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customStorage/customStorage.xml" ContentType="application/vnd.wps-officedocument.customStorag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8280" tabRatio="723"/>
  </bookViews>
  <sheets>
    <sheet name="Selección Formato 1 - Grupal" sheetId="1" r:id="rId1"/>
    <sheet name="Selección Formato 1 - Grupal(2)" sheetId="7" r:id="rId2"/>
    <sheet name="Lista desplegable" sheetId="5" state="hidden" r:id="rId3"/>
  </sheets>
  <definedNames>
    <definedName name="_xlnm.Print_Area" localSheetId="0">'Selección Formato 1 - Grupal'!$B$1:$AG$49</definedName>
    <definedName name="_xlnm.Print_Area" localSheetId="1">'Selección Formato 1 - Grupal(2)'!$B$1:$AG$49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<sst xmlns="http://schemas.openxmlformats.org/spreadsheetml/2006/main" count="307" uniqueCount="149">
  <si>
    <t>Código: 
GFPI-F-165</t>
  </si>
  <si>
    <t>Versión: 04</t>
  </si>
  <si>
    <t>PROCESO</t>
  </si>
  <si>
    <t>GESTIÓN DE FORMACIÓN PROFESIONAL INTEGRAL</t>
  </si>
  <si>
    <t>NOMBRE DEL FORMATO</t>
  </si>
  <si>
    <t xml:space="preserve">   FORMATO SELECCIÓN MODIFICACIÓN ALTERNATIVA ETAPA PRODUCTIVA (GRUPO)</t>
  </si>
  <si>
    <t>CLASIFICACIÓN DE LA INFORMACIÓN</t>
  </si>
  <si>
    <t>Pública</t>
  </si>
  <si>
    <t>Pública Clasificada</t>
  </si>
  <si>
    <t>Pública Reservada</t>
  </si>
  <si>
    <t xml:space="preserve">Con el diligenciamiento de este formato autorizo al SENA para la recolección y tratamiento de mis datos personales, conforme a la GOR-POL-006 política de datos personales de la entidad, entiendo que los datos serán objeto de recolección, almacenamiento, uso, circulación, supresión, transferencia, transmisión, cesión y todo el tratamiento, realizados por el SENA. </t>
  </si>
  <si>
    <t>1. Información del programa de formación</t>
  </si>
  <si>
    <t>Fecha de elaboración:</t>
  </si>
  <si>
    <t>Nivel y Programa de formación:</t>
  </si>
  <si>
    <t>TECNICO EN ASISTENCIA ADMINISTRATIVA</t>
  </si>
  <si>
    <t>Número de Grupo:</t>
  </si>
  <si>
    <t>Nombre de Regional:</t>
  </si>
  <si>
    <t>CENTRO INDUSTRIAL Y DE DESARROLLO EMPRESARIAL</t>
  </si>
  <si>
    <t>Código / Nombre centro de formación:</t>
  </si>
  <si>
    <t>Modalidad de formación:</t>
  </si>
  <si>
    <t>PRESENCIAL</t>
  </si>
  <si>
    <t>Fecha inicio Grupo:</t>
  </si>
  <si>
    <t>Fecha fin del Grupo:</t>
  </si>
  <si>
    <t>Trimestre:</t>
  </si>
  <si>
    <t>Instructor:</t>
  </si>
  <si>
    <t>LUZ ANGELICA MUÑOZ RAMIREZ</t>
  </si>
  <si>
    <t>Jornada:</t>
  </si>
  <si>
    <t>TARDE</t>
  </si>
  <si>
    <t>Correo del instructor :</t>
  </si>
  <si>
    <t>lamunozr@sena.edu.co</t>
  </si>
  <si>
    <t>N/A</t>
  </si>
  <si>
    <t>Información de los aprendices</t>
  </si>
  <si>
    <t>Marque con una X la alternativa de etapa productiva seleccionada por el aprendiz</t>
  </si>
  <si>
    <t>N°</t>
  </si>
  <si>
    <t>Aprendiz en situación de discapacidad</t>
  </si>
  <si>
    <t xml:space="preserve">Contrato de aprendizaje </t>
  </si>
  <si>
    <t>Contrato vínculo formativo</t>
  </si>
  <si>
    <t>Monitoría</t>
  </si>
  <si>
    <t>Proyecto productivo</t>
  </si>
  <si>
    <t>Vínculo laboral</t>
  </si>
  <si>
    <r>
      <rPr>
        <b/>
        <sz val="11"/>
        <color rgb="FF000000"/>
        <rFont val="Calibri"/>
        <charset val="134"/>
        <scheme val="minor"/>
      </rPr>
      <t xml:space="preserve">   Fecha de inicio de ejecución de la alternativa seleccionada 
</t>
    </r>
    <r>
      <rPr>
        <sz val="11"/>
        <color rgb="FF808080"/>
        <rFont val="Calibri"/>
        <charset val="134"/>
        <scheme val="minor"/>
      </rPr>
      <t>(No aplica para Contrato de aprendizaje)</t>
    </r>
  </si>
  <si>
    <r>
      <rPr>
        <sz val="11"/>
        <color rgb="FF000000"/>
        <rFont val="Calibri"/>
        <charset val="134"/>
        <scheme val="minor"/>
      </rPr>
      <t xml:space="preserve">   Fecha fin de ejecución de la alternativa seleccionada 
</t>
    </r>
    <r>
      <rPr>
        <sz val="11"/>
        <color rgb="FF808080"/>
        <rFont val="Calibri"/>
        <charset val="134"/>
        <scheme val="minor"/>
      </rPr>
      <t>(No aplica para Contrato de aprendizaje)</t>
    </r>
  </si>
  <si>
    <t>Firma del aprendiz</t>
  </si>
  <si>
    <t>Tipo de documento</t>
  </si>
  <si>
    <t>Número de identificación</t>
  </si>
  <si>
    <t>Nombres</t>
  </si>
  <si>
    <t>Apellidos</t>
  </si>
  <si>
    <t>Dirección</t>
  </si>
  <si>
    <t>Correo electrónico</t>
  </si>
  <si>
    <t>Teléfono</t>
  </si>
  <si>
    <t>Si</t>
  </si>
  <si>
    <t>No</t>
  </si>
  <si>
    <t>¿Cuál es la situación de discapacidad que presenta ?</t>
  </si>
  <si>
    <t xml:space="preserve">Contrato de aprendizaje (regular) </t>
  </si>
  <si>
    <t>Prácticas en la economía popular y/o campesina</t>
  </si>
  <si>
    <t>Grupo de la Investigación, el Desarrollo y la Innovación Tecnológica y Formativa</t>
  </si>
  <si>
    <t>Asesoría a Pymes</t>
  </si>
  <si>
    <t>Apoyo a una unidad productiva familiar</t>
  </si>
  <si>
    <t>Apoyo a una institución estatal nacional, territorial, veredal, ONG o entidad sin ánimo de lucro</t>
  </si>
  <si>
    <t>Monitoría (Regular)</t>
  </si>
  <si>
    <t>SENA empresa**</t>
  </si>
  <si>
    <t>SENA proveedor SENA</t>
  </si>
  <si>
    <t>Producción de centros</t>
  </si>
  <si>
    <t xml:space="preserve"> Proyecto productivo bajo enfoque empresarial **</t>
  </si>
  <si>
    <t>Proyecto productivo bajo enfoque I+D+i **</t>
  </si>
  <si>
    <t>Ruta emprendedora **</t>
  </si>
  <si>
    <t>Prácticas en la economía popular y/o campesina **</t>
  </si>
  <si>
    <t>Vínculo laboral (regular)</t>
  </si>
  <si>
    <t>(En caso de modalidad virtual: colocar "participación virtual")</t>
  </si>
  <si>
    <t>T.I.</t>
  </si>
  <si>
    <t>JEREMY</t>
  </si>
  <si>
    <t>BALLEN PARRA</t>
  </si>
  <si>
    <t>X</t>
  </si>
  <si>
    <t>VALERIE</t>
  </si>
  <si>
    <t>DEAVILA FRANCO</t>
  </si>
  <si>
    <t>DANNA CATALINA</t>
  </si>
  <si>
    <t>CRUZ BELLO</t>
  </si>
  <si>
    <t>EMELY SAMANTHA</t>
  </si>
  <si>
    <t>RODRIGUEZ FERNANDEZ</t>
  </si>
  <si>
    <t>DIEGO ANDREY</t>
  </si>
  <si>
    <t>ACERO MARIN</t>
  </si>
  <si>
    <t>GELSYN GABRIELA</t>
  </si>
  <si>
    <t>DIAZ RICO</t>
  </si>
  <si>
    <t>ESTEFANIA</t>
  </si>
  <si>
    <t>DUQUE BALLESTEROS</t>
  </si>
  <si>
    <t>JUAN JOSE</t>
  </si>
  <si>
    <t xml:space="preserve">CRUZ </t>
  </si>
  <si>
    <t>LAURA XIMENA</t>
  </si>
  <si>
    <t>NAVIA MENDOZA</t>
  </si>
  <si>
    <t>SEBASTIAN</t>
  </si>
  <si>
    <t>ALARCON PINZON</t>
  </si>
  <si>
    <t>PAULA ANDREA</t>
  </si>
  <si>
    <t>GONZALEZ PIRAJAN</t>
  </si>
  <si>
    <t>DANNA</t>
  </si>
  <si>
    <t>CORDERO GUERRA</t>
  </si>
  <si>
    <t>DANNA SOFIA</t>
  </si>
  <si>
    <t>CEPEDA ORJUELA</t>
  </si>
  <si>
    <t>CAROLL DAYANNA</t>
  </si>
  <si>
    <t>LEAL GUTIRREZ</t>
  </si>
  <si>
    <t>DANIEL MAURICIO</t>
  </si>
  <si>
    <t xml:space="preserve">PATARROYO </t>
  </si>
  <si>
    <t>LAURA SOFIA</t>
  </si>
  <si>
    <t>ALVAREZ FOMEQUE</t>
  </si>
  <si>
    <t>C.C.</t>
  </si>
  <si>
    <t>KEVIN ANDREY</t>
  </si>
  <si>
    <t>GRIJALBA ROJAS</t>
  </si>
  <si>
    <t>ABEL JOSUE</t>
  </si>
  <si>
    <t>ARRIETA VILLAMARIN</t>
  </si>
  <si>
    <t>EMMANUEL DAVID</t>
  </si>
  <si>
    <t>DEVIA VEGA</t>
  </si>
  <si>
    <t>ANDRES FELIPE</t>
  </si>
  <si>
    <t>CALIXTO CHAPARRO</t>
  </si>
  <si>
    <r>
      <rPr>
        <b/>
        <sz val="12"/>
        <color rgb="FF000000"/>
        <rFont val="Calibri"/>
        <charset val="134"/>
        <scheme val="minor"/>
      </rPr>
      <t xml:space="preserve">Nombre y firma del coordinador académico </t>
    </r>
    <r>
      <rPr>
        <b/>
        <sz val="12"/>
        <color rgb="FF808080"/>
        <rFont val="Calibri"/>
        <charset val="134"/>
        <scheme val="minor"/>
      </rPr>
      <t>(para alternativas diferentes a contrato de aprendizaje)</t>
    </r>
  </si>
  <si>
    <r>
      <rPr>
        <b/>
        <sz val="12"/>
        <rFont val="Calibri"/>
        <charset val="134"/>
        <scheme val="minor"/>
      </rPr>
      <t xml:space="preserve">Nombre y firma del Líder de Contrato de Aprendizaje o quien haga sus veces </t>
    </r>
    <r>
      <rPr>
        <b/>
        <sz val="12"/>
        <color theme="0" tint="-0.499984740745262"/>
        <rFont val="Calibri"/>
        <charset val="134"/>
        <scheme val="minor"/>
      </rPr>
      <t>(para la alternativa de contrato de aprendizaje)</t>
    </r>
  </si>
  <si>
    <t xml:space="preserve">Fecha de Recepción del formato </t>
  </si>
  <si>
    <t>DD/MM/AA</t>
  </si>
  <si>
    <t>Rol:</t>
  </si>
  <si>
    <t>(Por parte de la coordinación o el líder de contrato de aprendizaje)</t>
  </si>
  <si>
    <t>*</t>
  </si>
  <si>
    <t>De acuerdo a la Resolución 623 de 2020, emanada por el Ministerio del trabajo, la pasantía pasa a denominarse vínculo formativo.</t>
  </si>
  <si>
    <t>**</t>
  </si>
  <si>
    <r>
      <rPr>
        <sz val="11"/>
        <color rgb="FF000000"/>
        <rFont val="Calibri"/>
        <charset val="134"/>
        <scheme val="minor"/>
      </rPr>
      <t>En estos subtipos de alternativa, se seleccionará en SofiaPlus el subtipo de alternativa "</t>
    </r>
    <r>
      <rPr>
        <b/>
        <sz val="11"/>
        <color rgb="FF000000"/>
        <rFont val="Calibri"/>
        <charset val="134"/>
        <scheme val="minor"/>
      </rPr>
      <t>SENA - empresa</t>
    </r>
    <r>
      <rPr>
        <sz val="11"/>
        <color rgb="FF000000"/>
        <rFont val="Calibri"/>
        <charset val="134"/>
        <scheme val="minor"/>
      </rPr>
      <t>".</t>
    </r>
  </si>
  <si>
    <t xml:space="preserve">Nota 1:            </t>
  </si>
  <si>
    <t>Para la selección y/o modificación de alternativa de etapa productiva se requiere Vo.Bo. De la coordinación académica del centro de formación.</t>
  </si>
  <si>
    <t xml:space="preserve">Nota 2: </t>
  </si>
  <si>
    <t xml:space="preserve">Con la firma de este documento autorizo al SENA para el tratamiento de mis datos personales, teniendo en cuenta la Ley 1581 de 2012, protección de datos personales: </t>
  </si>
  <si>
    <t xml:space="preserve">La autorización suministrada en el presente formato faculta al SENA para que dé a sus datos aquí recopilados el tratamiento señalado en la política de privacidad para el tratamiento de datos personales del SENA. La autorización contempla el envío de información de eventos, actividades o servicios de la entidad. </t>
  </si>
  <si>
    <t>El titular de los datos podrá, en cualquier momento solicitar al SENA que la información sea modificada, actualizada o retirada de las bases de datos, si así está almacenada.</t>
  </si>
  <si>
    <t>KEHILA NETZARI</t>
  </si>
  <si>
    <t>SUAREZ GARCIA</t>
  </si>
  <si>
    <t>YIRETH ZAMANTHA</t>
  </si>
  <si>
    <t>AREVALO BEJARANO</t>
  </si>
  <si>
    <t>HANNAH GISSELLE</t>
  </si>
  <si>
    <t>BARBOSA VANEGAS</t>
  </si>
  <si>
    <t>JULIAN</t>
  </si>
  <si>
    <t>JIMENEZ HERNANDEZ</t>
  </si>
  <si>
    <t>KAROL SOFIT</t>
  </si>
  <si>
    <t>SOTO LANCHEROS</t>
  </si>
  <si>
    <t>LAUREN MELISSA</t>
  </si>
  <si>
    <t>MALAVER HERRERA</t>
  </si>
  <si>
    <t>NUIP</t>
  </si>
  <si>
    <t>Auditiva</t>
  </si>
  <si>
    <t>Visual</t>
  </si>
  <si>
    <t>Motora</t>
  </si>
  <si>
    <t>PEP</t>
  </si>
  <si>
    <t>Cognitiva</t>
  </si>
  <si>
    <t>C.E.</t>
  </si>
  <si>
    <t>Muktipka</t>
  </si>
  <si>
    <t>Otros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</si>
</sst>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61">
    <font>
      <sz val="12"/>
      <color theme="1"/>
      <name val="Calibri"/>
      <charset val="134"/>
      <scheme val="minor"/>
    </font>
    <font>
      <sz val="11"/>
      <color theme="1"/>
      <name val="Arial"/>
      <charset val="134"/>
    </font>
    <font>
      <sz val="9"/>
      <color theme="1"/>
      <name val="Arial"/>
      <charset val="134"/>
    </font>
    <font>
      <sz val="11"/>
      <color theme="0"/>
      <name val="Arial"/>
      <charset val="134"/>
    </font>
    <font>
      <b/>
      <sz val="11"/>
      <color theme="0"/>
      <name val="Arial"/>
      <charset val="134"/>
    </font>
    <font>
      <b/>
      <sz val="11"/>
      <name val="Arial"/>
      <charset val="134"/>
    </font>
    <font>
      <b/>
      <sz val="11"/>
      <color rgb="FFC00000"/>
      <name val="Arial"/>
      <charset val="134"/>
    </font>
    <font>
      <b/>
      <sz val="14"/>
      <name val="Arial"/>
      <charset val="134"/>
    </font>
    <font>
      <sz val="9"/>
      <color rgb="FF000000"/>
      <name val="Calibri"/>
      <charset val="134"/>
    </font>
    <font>
      <b/>
      <sz val="12"/>
      <color theme="0"/>
      <name val="Arial"/>
      <charset val="134"/>
    </font>
    <font>
      <b/>
      <sz val="11"/>
      <color theme="1"/>
      <name val="Calibri"/>
      <charset val="134"/>
      <scheme val="minor"/>
    </font>
    <font>
      <b/>
      <sz val="11"/>
      <color indexed="8"/>
      <name val="Calibri"/>
      <charset val="134"/>
      <scheme val="minor"/>
    </font>
    <font>
      <sz val="10"/>
      <color theme="0" tint="-0.349986266670736"/>
      <name val="Calibri"/>
      <charset val="134"/>
      <scheme val="minor"/>
    </font>
    <font>
      <u/>
      <sz val="12"/>
      <color theme="10"/>
      <name val="Calibri"/>
      <charset val="134"/>
      <scheme val="minor"/>
    </font>
    <font>
      <b/>
      <sz val="11"/>
      <color theme="0"/>
      <name val="Calibri"/>
      <charset val="134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  <scheme val="minor"/>
    </font>
    <font>
      <sz val="10"/>
      <color indexed="8"/>
      <name val="sansserif"/>
      <charset val="134"/>
    </font>
    <font>
      <sz val="12"/>
      <color rgb="FF000000"/>
      <name val="Calibri"/>
      <charset val="134"/>
      <scheme val="minor"/>
    </font>
    <font>
      <b/>
      <sz val="12"/>
      <color rgb="FF000000"/>
      <name val="Calibri"/>
      <charset val="134"/>
      <scheme val="minor"/>
    </font>
    <font>
      <b/>
      <sz val="11"/>
      <color rgb="FF000000"/>
      <name val="Calibri"/>
      <charset val="134"/>
      <scheme val="minor"/>
    </font>
    <font>
      <sz val="11"/>
      <color rgb="FF000000"/>
      <name val="Calibri"/>
      <charset val="134"/>
      <scheme val="minor"/>
    </font>
    <font>
      <b/>
      <sz val="14"/>
      <color theme="0"/>
      <name val="Calibri"/>
      <charset val="134"/>
      <scheme val="minor"/>
    </font>
    <font>
      <sz val="11"/>
      <color theme="0"/>
      <name val="Calibri"/>
      <charset val="134"/>
      <scheme val="minor"/>
    </font>
    <font>
      <sz val="9"/>
      <color theme="1"/>
      <name val="Calibri"/>
      <charset val="134"/>
      <scheme val="minor"/>
    </font>
    <font>
      <sz val="11"/>
      <color rgb="FFFF0000"/>
      <name val="Calibri"/>
      <charset val="134"/>
      <scheme val="minor"/>
    </font>
    <font>
      <b/>
      <sz val="11"/>
      <color rgb="FFFF0000"/>
      <name val="Calibri"/>
      <charset val="134"/>
      <scheme val="minor"/>
    </font>
    <font>
      <b/>
      <sz val="12"/>
      <name val="Calibri"/>
      <charset val="134"/>
      <scheme val="minor"/>
    </font>
    <font>
      <b/>
      <sz val="10"/>
      <color indexed="8"/>
      <name val="Calibri"/>
      <charset val="134"/>
    </font>
    <font>
      <sz val="12"/>
      <color theme="0" tint="-0.349986266670736"/>
      <name val="Calibri"/>
      <charset val="134"/>
    </font>
    <font>
      <b/>
      <sz val="12"/>
      <color theme="0"/>
      <name val="Calibri"/>
      <charset val="134"/>
      <scheme val="minor"/>
    </font>
    <font>
      <sz val="11"/>
      <color theme="0" tint="-0.349986266670736"/>
      <name val="Calibri"/>
      <charset val="134"/>
      <scheme val="minor"/>
    </font>
    <font>
      <b/>
      <sz val="12"/>
      <color theme="0" tint="-0.349986266670736"/>
      <name val="Calibri"/>
      <charset val="134"/>
      <scheme val="minor"/>
    </font>
    <font>
      <sz val="22"/>
      <color theme="1"/>
      <name val="Calibri"/>
      <charset val="134"/>
      <scheme val="minor"/>
    </font>
    <font>
      <sz val="12"/>
      <name val="Calibri"/>
      <charset val="134"/>
    </font>
    <font>
      <sz val="11"/>
      <color theme="0" tint="-0.499984740745262"/>
      <name val="Calibri"/>
      <charset val="134"/>
      <scheme val="minor"/>
    </font>
    <font>
      <b/>
      <sz val="12"/>
      <color theme="2" tint="-0.249977111117893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  <font>
      <b/>
      <sz val="12"/>
      <color theme="0" tint="-0.499984740745262"/>
      <name val="Calibri"/>
      <charset val="134"/>
      <scheme val="minor"/>
    </font>
    <font>
      <sz val="11"/>
      <color rgb="FF808080"/>
      <name val="Calibri"/>
      <charset val="134"/>
      <scheme val="minor"/>
    </font>
    <font>
      <b/>
      <sz val="12"/>
      <color rgb="FF808080"/>
      <name val="Calibri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8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auto="1"/>
      </left>
      <right/>
      <top/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auto="1"/>
      </top>
      <bottom style="medium">
        <color rgb="FF000000"/>
      </bottom>
      <diagonal/>
    </border>
    <border>
      <left/>
      <right style="thin">
        <color auto="1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 style="thin">
        <color auto="1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176" fontId="38" fillId="0" borderId="0" applyFont="0" applyFill="0" applyBorder="0" applyAlignment="0" applyProtection="0">
      <alignment vertical="center"/>
    </xf>
    <xf numFmtId="44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177" fontId="38" fillId="0" borderId="0" applyFont="0" applyFill="0" applyBorder="0" applyAlignment="0" applyProtection="0">
      <alignment vertical="center"/>
    </xf>
    <xf numFmtId="42" fontId="3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center"/>
    </xf>
    <xf numFmtId="0" fontId="38" fillId="5" borderId="76" applyNumberFormat="0" applyFon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77" applyNumberFormat="0" applyFill="0" applyAlignment="0" applyProtection="0">
      <alignment vertical="center"/>
    </xf>
    <xf numFmtId="0" fontId="44" fillId="0" borderId="77" applyNumberFormat="0" applyFill="0" applyAlignment="0" applyProtection="0">
      <alignment vertical="center"/>
    </xf>
    <xf numFmtId="0" fontId="45" fillId="0" borderId="78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6" borderId="79" applyNumberFormat="0" applyAlignment="0" applyProtection="0">
      <alignment vertical="center"/>
    </xf>
    <xf numFmtId="0" fontId="47" fillId="7" borderId="80" applyNumberFormat="0" applyAlignment="0" applyProtection="0">
      <alignment vertical="center"/>
    </xf>
    <xf numFmtId="0" fontId="48" fillId="7" borderId="79" applyNumberFormat="0" applyAlignment="0" applyProtection="0">
      <alignment vertical="center"/>
    </xf>
    <xf numFmtId="0" fontId="49" fillId="8" borderId="81" applyNumberFormat="0" applyAlignment="0" applyProtection="0">
      <alignment vertical="center"/>
    </xf>
    <xf numFmtId="0" fontId="50" fillId="0" borderId="82" applyNumberFormat="0" applyFill="0" applyAlignment="0" applyProtection="0">
      <alignment vertical="center"/>
    </xf>
    <xf numFmtId="0" fontId="51" fillId="0" borderId="83" applyNumberFormat="0" applyFill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6" fillId="17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5" fillId="23" borderId="0" applyNumberFormat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5" fillId="27" borderId="0" applyNumberFormat="0" applyBorder="0" applyAlignment="0" applyProtection="0">
      <alignment vertical="center"/>
    </xf>
    <xf numFmtId="0" fontId="55" fillId="28" borderId="0" applyNumberFormat="0" applyBorder="0" applyAlignment="0" applyProtection="0">
      <alignment vertical="center"/>
    </xf>
    <xf numFmtId="0" fontId="56" fillId="29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5" fillId="31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7" fillId="0" borderId="0"/>
    <xf numFmtId="0" fontId="1" fillId="0" borderId="0"/>
    <xf numFmtId="0" fontId="1" fillId="0" borderId="0"/>
  </cellStyleXfs>
  <cellXfs count="199">
    <xf numFmtId="0" fontId="0" fillId="0" borderId="0" xfId="0"/>
    <xf numFmtId="0" fontId="1" fillId="2" borderId="0" xfId="0" applyFont="1" applyFill="1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3" fillId="0" borderId="3" xfId="0" applyFont="1" applyBorder="1"/>
    <xf numFmtId="0" fontId="4" fillId="0" borderId="0" xfId="49" applyFont="1" applyAlignment="1">
      <alignment vertical="center"/>
    </xf>
    <xf numFmtId="0" fontId="4" fillId="0" borderId="0" xfId="49" applyFont="1" applyAlignment="1">
      <alignment vertical="center" wrapText="1"/>
    </xf>
    <xf numFmtId="0" fontId="3" fillId="0" borderId="0" xfId="0" applyFont="1"/>
    <xf numFmtId="0" fontId="4" fillId="3" borderId="0" xfId="49" applyFont="1" applyFill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4" fillId="3" borderId="6" xfId="49" applyFont="1" applyFill="1" applyBorder="1" applyAlignment="1">
      <alignment horizontal="center" vertical="center" wrapText="1"/>
    </xf>
    <xf numFmtId="0" fontId="5" fillId="0" borderId="6" xfId="49" applyFont="1" applyBorder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  <xf numFmtId="0" fontId="3" fillId="2" borderId="0" xfId="0" applyFont="1" applyFill="1"/>
    <xf numFmtId="0" fontId="7" fillId="2" borderId="7" xfId="49" applyFont="1" applyFill="1" applyBorder="1" applyAlignment="1">
      <alignment vertical="center"/>
    </xf>
    <xf numFmtId="0" fontId="7" fillId="2" borderId="8" xfId="49" applyFont="1" applyFill="1" applyBorder="1" applyAlignment="1">
      <alignment vertical="center" wrapText="1"/>
    </xf>
    <xf numFmtId="0" fontId="7" fillId="2" borderId="9" xfId="49" applyFont="1" applyFill="1" applyBorder="1" applyAlignment="1">
      <alignment vertical="center" wrapText="1"/>
    </xf>
    <xf numFmtId="0" fontId="7" fillId="2" borderId="10" xfId="49" applyFont="1" applyFill="1" applyBorder="1" applyAlignment="1">
      <alignment vertical="center" wrapText="1"/>
    </xf>
    <xf numFmtId="0" fontId="3" fillId="2" borderId="0" xfId="0" applyFont="1" applyFill="1" applyAlignment="1">
      <alignment horizontal="left"/>
    </xf>
    <xf numFmtId="0" fontId="8" fillId="0" borderId="6" xfId="0" applyFont="1" applyBorder="1" applyAlignment="1">
      <alignment horizontal="left" vertical="center"/>
    </xf>
    <xf numFmtId="0" fontId="4" fillId="2" borderId="0" xfId="49" applyFont="1" applyFill="1" applyAlignment="1">
      <alignment horizontal="center" vertical="center" wrapText="1"/>
    </xf>
    <xf numFmtId="0" fontId="9" fillId="4" borderId="11" xfId="49" applyFont="1" applyFill="1" applyBorder="1" applyAlignment="1">
      <alignment horizontal="center" vertical="center"/>
    </xf>
    <xf numFmtId="0" fontId="9" fillId="4" borderId="12" xfId="49" applyFont="1" applyFill="1" applyBorder="1" applyAlignment="1">
      <alignment horizontal="center" vertical="center"/>
    </xf>
    <xf numFmtId="0" fontId="1" fillId="2" borderId="13" xfId="0" applyFont="1" applyFill="1" applyBorder="1"/>
    <xf numFmtId="0" fontId="10" fillId="0" borderId="14" xfId="0" applyFont="1" applyBorder="1" applyAlignment="1">
      <alignment horizontal="left" vertical="center"/>
    </xf>
    <xf numFmtId="0" fontId="10" fillId="0" borderId="15" xfId="0" applyFont="1" applyBorder="1" applyAlignment="1">
      <alignment vertical="center"/>
    </xf>
    <xf numFmtId="0" fontId="11" fillId="2" borderId="13" xfId="49" applyFont="1" applyFill="1" applyBorder="1" applyAlignment="1">
      <alignment horizontal="left" vertical="center"/>
    </xf>
    <xf numFmtId="58" fontId="12" fillId="2" borderId="16" xfId="49" applyNumberFormat="1" applyFont="1" applyFill="1" applyBorder="1" applyAlignment="1">
      <alignment horizontal="right" vertical="center"/>
    </xf>
    <xf numFmtId="0" fontId="11" fillId="2" borderId="17" xfId="49" applyFont="1" applyFill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1" fillId="2" borderId="19" xfId="49" applyFont="1" applyFill="1" applyBorder="1" applyAlignment="1">
      <alignment horizontal="center" vertical="center"/>
    </xf>
    <xf numFmtId="0" fontId="1" fillId="2" borderId="20" xfId="0" applyFont="1" applyFill="1" applyBorder="1"/>
    <xf numFmtId="0" fontId="10" fillId="0" borderId="21" xfId="0" applyFont="1" applyBorder="1" applyAlignment="1">
      <alignment horizontal="left" vertical="center"/>
    </xf>
    <xf numFmtId="0" fontId="10" fillId="0" borderId="22" xfId="0" applyFont="1" applyBorder="1" applyAlignment="1">
      <alignment vertical="center"/>
    </xf>
    <xf numFmtId="0" fontId="11" fillId="2" borderId="23" xfId="49" applyFont="1" applyFill="1" applyBorder="1" applyAlignment="1">
      <alignment horizontal="left" vertical="center"/>
    </xf>
    <xf numFmtId="0" fontId="11" fillId="2" borderId="10" xfId="49" applyFont="1" applyFill="1" applyBorder="1" applyAlignment="1">
      <alignment vertical="center"/>
    </xf>
    <xf numFmtId="0" fontId="11" fillId="2" borderId="9" xfId="49" applyFont="1" applyFill="1" applyBorder="1" applyAlignment="1">
      <alignment vertical="center"/>
    </xf>
    <xf numFmtId="0" fontId="10" fillId="0" borderId="24" xfId="0" applyFont="1" applyBorder="1" applyAlignment="1">
      <alignment vertical="center"/>
    </xf>
    <xf numFmtId="0" fontId="1" fillId="2" borderId="10" xfId="0" applyFont="1" applyFill="1" applyBorder="1" applyAlignment="1">
      <alignment horizontal="center"/>
    </xf>
    <xf numFmtId="0" fontId="10" fillId="0" borderId="25" xfId="0" applyFont="1" applyBorder="1" applyAlignment="1">
      <alignment vertical="center"/>
    </xf>
    <xf numFmtId="0" fontId="10" fillId="0" borderId="26" xfId="0" applyFont="1" applyBorder="1" applyAlignment="1">
      <alignment vertical="center"/>
    </xf>
    <xf numFmtId="0" fontId="11" fillId="0" borderId="27" xfId="49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 wrapText="1"/>
    </xf>
    <xf numFmtId="58" fontId="12" fillId="2" borderId="3" xfId="49" applyNumberFormat="1" applyFont="1" applyFill="1" applyBorder="1" applyAlignment="1">
      <alignment horizontal="right" vertical="center"/>
    </xf>
    <xf numFmtId="0" fontId="1" fillId="2" borderId="28" xfId="0" applyFont="1" applyFill="1" applyBorder="1"/>
    <xf numFmtId="0" fontId="10" fillId="0" borderId="29" xfId="0" applyFont="1" applyBorder="1" applyAlignment="1">
      <alignment vertical="center"/>
    </xf>
    <xf numFmtId="0" fontId="10" fillId="2" borderId="30" xfId="49" applyFont="1" applyFill="1" applyBorder="1" applyAlignment="1">
      <alignment vertical="center"/>
    </xf>
    <xf numFmtId="0" fontId="10" fillId="2" borderId="31" xfId="49" applyFont="1" applyFill="1" applyBorder="1" applyAlignment="1">
      <alignment vertical="center"/>
    </xf>
    <xf numFmtId="0" fontId="10" fillId="2" borderId="30" xfId="49" applyFont="1" applyFill="1" applyBorder="1" applyAlignment="1">
      <alignment horizontal="center" vertical="center"/>
    </xf>
    <xf numFmtId="0" fontId="10" fillId="0" borderId="32" xfId="0" applyFont="1" applyBorder="1" applyAlignment="1">
      <alignment vertical="center"/>
    </xf>
    <xf numFmtId="0" fontId="13" fillId="0" borderId="32" xfId="6" applyBorder="1" applyAlignment="1">
      <alignment vertical="center"/>
    </xf>
    <xf numFmtId="0" fontId="14" fillId="4" borderId="28" xfId="49" applyFont="1" applyFill="1" applyBorder="1" applyAlignment="1">
      <alignment vertical="center"/>
    </xf>
    <xf numFmtId="0" fontId="14" fillId="4" borderId="33" xfId="49" applyFont="1" applyFill="1" applyBorder="1" applyAlignment="1">
      <alignment vertical="center"/>
    </xf>
    <xf numFmtId="0" fontId="11" fillId="0" borderId="13" xfId="49" applyFont="1" applyBorder="1" applyAlignment="1">
      <alignment horizontal="center" vertical="center"/>
    </xf>
    <xf numFmtId="0" fontId="15" fillId="0" borderId="13" xfId="49" applyFont="1" applyBorder="1" applyAlignment="1">
      <alignment vertical="center" textRotation="90" wrapText="1"/>
    </xf>
    <xf numFmtId="0" fontId="11" fillId="0" borderId="13" xfId="49" applyFont="1" applyBorder="1" applyAlignment="1">
      <alignment horizontal="center" vertical="top" wrapText="1"/>
    </xf>
    <xf numFmtId="0" fontId="11" fillId="0" borderId="13" xfId="49" applyFont="1" applyBorder="1" applyAlignment="1">
      <alignment vertical="center" wrapText="1"/>
    </xf>
    <xf numFmtId="0" fontId="11" fillId="0" borderId="34" xfId="49" applyFont="1" applyBorder="1" applyAlignment="1">
      <alignment horizontal="center" vertical="top"/>
    </xf>
    <xf numFmtId="0" fontId="11" fillId="0" borderId="20" xfId="49" applyFont="1" applyBorder="1" applyAlignment="1">
      <alignment horizontal="center" vertical="center"/>
    </xf>
    <xf numFmtId="0" fontId="15" fillId="0" borderId="20" xfId="49" applyFont="1" applyBorder="1" applyAlignment="1">
      <alignment horizontal="center" vertical="center" textRotation="90" wrapText="1"/>
    </xf>
    <xf numFmtId="0" fontId="11" fillId="0" borderId="35" xfId="49" applyFont="1" applyBorder="1" applyAlignment="1">
      <alignment horizontal="center" vertical="center" wrapText="1"/>
    </xf>
    <xf numFmtId="0" fontId="11" fillId="0" borderId="36" xfId="49" applyFont="1" applyBorder="1" applyAlignment="1">
      <alignment horizontal="center" vertical="center" wrapText="1"/>
    </xf>
    <xf numFmtId="0" fontId="11" fillId="0" borderId="37" xfId="49" applyFont="1" applyBorder="1" applyAlignment="1">
      <alignment horizontal="center" vertical="center" wrapText="1"/>
    </xf>
    <xf numFmtId="0" fontId="11" fillId="0" borderId="38" xfId="49" applyFont="1" applyBorder="1" applyAlignment="1">
      <alignment horizontal="center" vertical="center"/>
    </xf>
    <xf numFmtId="0" fontId="11" fillId="0" borderId="20" xfId="49" applyFont="1" applyBorder="1" applyAlignment="1">
      <alignment horizontal="center" vertical="center" wrapText="1"/>
    </xf>
    <xf numFmtId="0" fontId="16" fillId="0" borderId="39" xfId="49" applyFont="1" applyBorder="1" applyAlignment="1">
      <alignment horizontal="center"/>
    </xf>
    <xf numFmtId="0" fontId="17" fillId="0" borderId="40" xfId="0" applyFont="1" applyBorder="1" applyAlignment="1">
      <alignment horizontal="left" vertical="top" wrapText="1"/>
    </xf>
    <xf numFmtId="0" fontId="18" fillId="0" borderId="41" xfId="0" applyFont="1" applyFill="1" applyBorder="1" applyAlignment="1">
      <alignment horizontal="center" vertical="top" wrapText="1"/>
    </xf>
    <xf numFmtId="0" fontId="18" fillId="0" borderId="41" xfId="0" applyFont="1" applyFill="1" applyBorder="1" applyAlignment="1">
      <alignment horizontal="left" vertical="top" wrapText="1"/>
    </xf>
    <xf numFmtId="0" fontId="16" fillId="0" borderId="42" xfId="49" applyFont="1" applyBorder="1" applyAlignment="1">
      <alignment horizontal="center"/>
    </xf>
    <xf numFmtId="0" fontId="17" fillId="0" borderId="43" xfId="0" applyFont="1" applyBorder="1" applyAlignment="1">
      <alignment horizontal="left" vertical="top" wrapText="1"/>
    </xf>
    <xf numFmtId="0" fontId="18" fillId="0" borderId="24" xfId="0" applyFont="1" applyFill="1" applyBorder="1" applyAlignment="1">
      <alignment horizontal="left" vertical="top" wrapText="1"/>
    </xf>
    <xf numFmtId="0" fontId="1" fillId="0" borderId="44" xfId="0" applyFont="1" applyBorder="1"/>
    <xf numFmtId="0" fontId="1" fillId="0" borderId="45" xfId="0" applyFont="1" applyBorder="1"/>
    <xf numFmtId="0" fontId="16" fillId="0" borderId="45" xfId="0" applyFont="1" applyBorder="1"/>
    <xf numFmtId="0" fontId="16" fillId="0" borderId="0" xfId="0" applyFont="1"/>
    <xf numFmtId="0" fontId="19" fillId="0" borderId="0" xfId="0" applyFont="1" applyAlignment="1">
      <alignment vertical="center" wrapText="1"/>
    </xf>
    <xf numFmtId="0" fontId="16" fillId="0" borderId="46" xfId="0" applyFont="1" applyBorder="1"/>
    <xf numFmtId="0" fontId="20" fillId="0" borderId="5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/>
    <xf numFmtId="0" fontId="10" fillId="0" borderId="0" xfId="0" applyFont="1"/>
    <xf numFmtId="0" fontId="22" fillId="0" borderId="0" xfId="0" applyFont="1" applyAlignment="1">
      <alignment horizontal="left"/>
    </xf>
    <xf numFmtId="0" fontId="16" fillId="0" borderId="0" xfId="0" applyFont="1" applyAlignment="1">
      <alignment wrapText="1"/>
    </xf>
    <xf numFmtId="0" fontId="22" fillId="0" borderId="0" xfId="0" applyFont="1"/>
    <xf numFmtId="0" fontId="23" fillId="0" borderId="0" xfId="0" applyFont="1" applyAlignment="1">
      <alignment vertical="center"/>
    </xf>
    <xf numFmtId="0" fontId="5" fillId="2" borderId="10" xfId="49" applyFont="1" applyFill="1" applyBorder="1" applyAlignment="1">
      <alignment horizontal="left" vertical="center"/>
    </xf>
    <xf numFmtId="0" fontId="7" fillId="2" borderId="8" xfId="49" applyFont="1" applyFill="1" applyBorder="1" applyAlignment="1">
      <alignment horizontal="left" vertical="center" wrapText="1"/>
    </xf>
    <xf numFmtId="0" fontId="5" fillId="2" borderId="8" xfId="49" applyFont="1" applyFill="1" applyBorder="1" applyAlignment="1">
      <alignment horizontal="left" vertical="center"/>
    </xf>
    <xf numFmtId="0" fontId="10" fillId="0" borderId="10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0" fillId="0" borderId="47" xfId="0" applyFont="1" applyBorder="1" applyAlignment="1">
      <alignment vertical="center"/>
    </xf>
    <xf numFmtId="0" fontId="16" fillId="2" borderId="48" xfId="0" applyFont="1" applyFill="1" applyBorder="1" applyAlignment="1">
      <alignment horizontal="center" vertical="center"/>
    </xf>
    <xf numFmtId="0" fontId="10" fillId="0" borderId="30" xfId="0" applyFont="1" applyBorder="1" applyAlignment="1">
      <alignment vertical="center"/>
    </xf>
    <xf numFmtId="0" fontId="16" fillId="2" borderId="8" xfId="0" applyFont="1" applyFill="1" applyBorder="1" applyAlignment="1">
      <alignment horizontal="center" vertical="center"/>
    </xf>
    <xf numFmtId="0" fontId="10" fillId="0" borderId="46" xfId="0" applyFont="1" applyBorder="1" applyAlignment="1">
      <alignment vertical="center"/>
    </xf>
    <xf numFmtId="0" fontId="14" fillId="4" borderId="49" xfId="49" applyFont="1" applyFill="1" applyBorder="1" applyAlignment="1">
      <alignment vertical="center"/>
    </xf>
    <xf numFmtId="0" fontId="24" fillId="4" borderId="33" xfId="0" applyFont="1" applyFill="1" applyBorder="1"/>
    <xf numFmtId="0" fontId="21" fillId="0" borderId="34" xfId="0" applyFont="1" applyBorder="1" applyAlignment="1">
      <alignment horizontal="center"/>
    </xf>
    <xf numFmtId="0" fontId="11" fillId="0" borderId="50" xfId="49" applyFont="1" applyBorder="1" applyAlignment="1">
      <alignment horizontal="center" vertical="center" wrapText="1"/>
    </xf>
    <xf numFmtId="0" fontId="11" fillId="0" borderId="51" xfId="49" applyFont="1" applyBorder="1" applyAlignment="1">
      <alignment horizontal="center" vertical="center" wrapText="1"/>
    </xf>
    <xf numFmtId="0" fontId="25" fillId="0" borderId="34" xfId="0" applyFont="1" applyBorder="1"/>
    <xf numFmtId="0" fontId="11" fillId="0" borderId="28" xfId="49" applyFont="1" applyBorder="1" applyAlignment="1">
      <alignment horizontal="center" vertical="center" wrapText="1"/>
    </xf>
    <xf numFmtId="0" fontId="11" fillId="0" borderId="33" xfId="49" applyFont="1" applyBorder="1" applyAlignment="1">
      <alignment horizontal="center" vertical="center" wrapText="1"/>
    </xf>
    <xf numFmtId="0" fontId="11" fillId="0" borderId="49" xfId="49" applyFont="1" applyBorder="1" applyAlignment="1">
      <alignment horizontal="center" vertical="center" wrapText="1"/>
    </xf>
    <xf numFmtId="0" fontId="10" fillId="0" borderId="28" xfId="49" applyFont="1" applyBorder="1" applyAlignment="1">
      <alignment horizontal="center" vertical="center" wrapText="1"/>
    </xf>
    <xf numFmtId="0" fontId="21" fillId="0" borderId="52" xfId="0" applyFont="1" applyBorder="1" applyAlignment="1">
      <alignment horizontal="center" vertical="center" wrapText="1"/>
    </xf>
    <xf numFmtId="0" fontId="11" fillId="0" borderId="53" xfId="49" applyFont="1" applyBorder="1" applyAlignment="1">
      <alignment horizontal="center" vertical="center"/>
    </xf>
    <xf numFmtId="0" fontId="11" fillId="0" borderId="1" xfId="49" applyFont="1" applyBorder="1" applyAlignment="1">
      <alignment horizontal="center" vertical="center" wrapText="1"/>
    </xf>
    <xf numFmtId="0" fontId="11" fillId="0" borderId="52" xfId="49" applyFont="1" applyBorder="1" applyAlignment="1">
      <alignment horizontal="center" vertical="top" wrapText="1"/>
    </xf>
    <xf numFmtId="0" fontId="10" fillId="0" borderId="54" xfId="49" applyFont="1" applyBorder="1" applyAlignment="1">
      <alignment horizontal="center" vertical="center" textRotation="90" wrapText="1"/>
    </xf>
    <xf numFmtId="0" fontId="10" fillId="0" borderId="55" xfId="49" applyFont="1" applyBorder="1" applyAlignment="1">
      <alignment horizontal="center" vertical="center" textRotation="90" wrapText="1"/>
    </xf>
    <xf numFmtId="0" fontId="10" fillId="0" borderId="13" xfId="49" applyFont="1" applyBorder="1" applyAlignment="1">
      <alignment horizontal="center" vertical="center" textRotation="90" wrapText="1"/>
    </xf>
    <xf numFmtId="0" fontId="16" fillId="0" borderId="40" xfId="49" applyFont="1" applyBorder="1" applyAlignment="1">
      <alignment horizontal="center" wrapText="1"/>
    </xf>
    <xf numFmtId="0" fontId="16" fillId="0" borderId="40" xfId="49" applyFont="1" applyBorder="1" applyAlignment="1">
      <alignment horizontal="center"/>
    </xf>
    <xf numFmtId="0" fontId="10" fillId="0" borderId="40" xfId="49" applyFont="1" applyBorder="1" applyAlignment="1">
      <alignment horizontal="center" vertical="center" textRotation="90" wrapText="1"/>
    </xf>
    <xf numFmtId="0" fontId="16" fillId="0" borderId="43" xfId="49" applyFont="1" applyBorder="1" applyAlignment="1">
      <alignment horizontal="center" wrapText="1"/>
    </xf>
    <xf numFmtId="0" fontId="16" fillId="0" borderId="43" xfId="49" applyFont="1" applyBorder="1" applyAlignment="1">
      <alignment horizontal="center"/>
    </xf>
    <xf numFmtId="0" fontId="26" fillId="0" borderId="43" xfId="49" applyFont="1" applyBorder="1" applyAlignment="1">
      <alignment horizontal="center"/>
    </xf>
    <xf numFmtId="0" fontId="11" fillId="0" borderId="43" xfId="49" applyFont="1" applyBorder="1" applyAlignment="1">
      <alignment horizontal="center" vertical="center" wrapText="1"/>
    </xf>
    <xf numFmtId="0" fontId="27" fillId="0" borderId="43" xfId="49" applyFont="1" applyBorder="1" applyAlignment="1">
      <alignment horizontal="center" vertical="center" wrapText="1"/>
    </xf>
    <xf numFmtId="0" fontId="16" fillId="0" borderId="43" xfId="49" applyFont="1" applyBorder="1"/>
    <xf numFmtId="0" fontId="16" fillId="0" borderId="4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46" xfId="0" applyFont="1" applyBorder="1" applyAlignment="1">
      <alignment horizontal="center"/>
    </xf>
    <xf numFmtId="0" fontId="28" fillId="0" borderId="5" xfId="0" applyFont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9" fillId="0" borderId="0" xfId="51" applyFont="1" applyAlignment="1">
      <alignment horizontal="right" vertical="center"/>
    </xf>
    <xf numFmtId="0" fontId="19" fillId="0" borderId="46" xfId="0" applyFont="1" applyBorder="1" applyAlignment="1">
      <alignment vertical="center" wrapText="1"/>
    </xf>
    <xf numFmtId="0" fontId="20" fillId="0" borderId="46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30" fillId="2" borderId="0" xfId="0" applyFont="1" applyFill="1" applyAlignment="1">
      <alignment horizontal="center" vertical="center"/>
    </xf>
    <xf numFmtId="0" fontId="5" fillId="2" borderId="8" xfId="49" applyFont="1" applyFill="1" applyBorder="1" applyAlignment="1">
      <alignment vertical="center" wrapText="1"/>
    </xf>
    <xf numFmtId="0" fontId="10" fillId="0" borderId="9" xfId="0" applyFont="1" applyBorder="1" applyAlignment="1">
      <alignment vertical="center"/>
    </xf>
    <xf numFmtId="0" fontId="11" fillId="2" borderId="8" xfId="49" applyFont="1" applyFill="1" applyBorder="1" applyAlignment="1">
      <alignment horizontal="center" vertical="center"/>
    </xf>
    <xf numFmtId="0" fontId="11" fillId="2" borderId="2" xfId="49" applyFont="1" applyFill="1" applyBorder="1" applyAlignment="1">
      <alignment horizontal="center" vertical="center"/>
    </xf>
    <xf numFmtId="0" fontId="10" fillId="0" borderId="19" xfId="0" applyFont="1" applyBorder="1" applyAlignment="1">
      <alignment vertical="center"/>
    </xf>
    <xf numFmtId="0" fontId="10" fillId="2" borderId="46" xfId="49" applyFont="1" applyFill="1" applyBorder="1" applyAlignment="1">
      <alignment vertical="center"/>
    </xf>
    <xf numFmtId="0" fontId="31" fillId="4" borderId="33" xfId="0" applyFont="1" applyFill="1" applyBorder="1" applyAlignment="1">
      <alignment vertical="center"/>
    </xf>
    <xf numFmtId="0" fontId="10" fillId="0" borderId="33" xfId="49" applyFont="1" applyBorder="1" applyAlignment="1">
      <alignment horizontal="center" vertical="center" wrapText="1"/>
    </xf>
    <xf numFmtId="0" fontId="10" fillId="0" borderId="28" xfId="49" applyFont="1" applyBorder="1" applyAlignment="1">
      <alignment horizontal="center" vertical="center"/>
    </xf>
    <xf numFmtId="0" fontId="10" fillId="0" borderId="33" xfId="49" applyFont="1" applyBorder="1" applyAlignment="1">
      <alignment horizontal="center" vertical="center"/>
    </xf>
    <xf numFmtId="0" fontId="10" fillId="0" borderId="56" xfId="49" applyFont="1" applyBorder="1" applyAlignment="1">
      <alignment horizontal="center" vertical="center" textRotation="90" wrapText="1"/>
    </xf>
    <xf numFmtId="0" fontId="15" fillId="0" borderId="56" xfId="49" applyFont="1" applyBorder="1" applyAlignment="1">
      <alignment horizontal="center" vertical="center" textRotation="90" wrapText="1"/>
    </xf>
    <xf numFmtId="0" fontId="10" fillId="0" borderId="54" xfId="49" applyFont="1" applyBorder="1" applyAlignment="1">
      <alignment horizontal="center" vertical="center" textRotation="90"/>
    </xf>
    <xf numFmtId="0" fontId="10" fillId="0" borderId="57" xfId="49" applyFont="1" applyBorder="1" applyAlignment="1">
      <alignment horizontal="center" vertical="center" textRotation="90" wrapText="1"/>
    </xf>
    <xf numFmtId="0" fontId="1" fillId="0" borderId="46" xfId="0" applyFont="1" applyBorder="1" applyAlignment="1">
      <alignment horizontal="center"/>
    </xf>
    <xf numFmtId="0" fontId="28" fillId="0" borderId="0" xfId="0" applyFont="1" applyAlignment="1">
      <alignment horizontal="center" vertical="center"/>
    </xf>
    <xf numFmtId="0" fontId="29" fillId="0" borderId="0" xfId="51" applyFont="1" applyAlignment="1">
      <alignment horizontal="left" vertical="center"/>
    </xf>
    <xf numFmtId="0" fontId="1" fillId="0" borderId="2" xfId="55" applyFont="1" applyBorder="1" applyAlignment="1">
      <alignment horizontal="center" vertical="center" wrapText="1"/>
    </xf>
    <xf numFmtId="0" fontId="1" fillId="0" borderId="0" xfId="55" applyFont="1" applyAlignment="1">
      <alignment vertical="center" wrapText="1"/>
    </xf>
    <xf numFmtId="0" fontId="10" fillId="2" borderId="17" xfId="49" applyFont="1" applyFill="1" applyBorder="1" applyAlignment="1">
      <alignment vertical="center"/>
    </xf>
    <xf numFmtId="0" fontId="32" fillId="2" borderId="19" xfId="49" applyFont="1" applyFill="1" applyBorder="1" applyAlignment="1">
      <alignment horizontal="center" vertical="center"/>
    </xf>
    <xf numFmtId="0" fontId="32" fillId="2" borderId="17" xfId="49" applyFont="1" applyFill="1" applyBorder="1" applyAlignment="1">
      <alignment horizontal="center" vertical="center"/>
    </xf>
    <xf numFmtId="0" fontId="10" fillId="2" borderId="2" xfId="49" applyFont="1" applyFill="1" applyBorder="1" applyAlignment="1">
      <alignment vertical="center"/>
    </xf>
    <xf numFmtId="0" fontId="10" fillId="2" borderId="8" xfId="49" applyFont="1" applyFill="1" applyBorder="1" applyAlignment="1">
      <alignment vertical="center"/>
    </xf>
    <xf numFmtId="0" fontId="1" fillId="2" borderId="46" xfId="0" applyFont="1" applyFill="1" applyBorder="1"/>
    <xf numFmtId="0" fontId="10" fillId="0" borderId="58" xfId="49" applyFont="1" applyBorder="1" applyAlignment="1">
      <alignment horizontal="center" vertical="center" wrapText="1"/>
    </xf>
    <xf numFmtId="0" fontId="10" fillId="0" borderId="59" xfId="49" applyFont="1" applyBorder="1" applyAlignment="1">
      <alignment horizontal="center" vertical="center" wrapText="1"/>
    </xf>
    <xf numFmtId="0" fontId="10" fillId="2" borderId="60" xfId="49" applyFont="1" applyFill="1" applyBorder="1" applyAlignment="1">
      <alignment horizontal="center" vertical="center" textRotation="90" wrapText="1"/>
    </xf>
    <xf numFmtId="0" fontId="16" fillId="2" borderId="38" xfId="49" applyFont="1" applyFill="1" applyBorder="1" applyAlignment="1">
      <alignment horizontal="center" vertical="center" textRotation="90" wrapText="1"/>
    </xf>
    <xf numFmtId="0" fontId="15" fillId="0" borderId="55" xfId="49" applyFont="1" applyBorder="1" applyAlignment="1">
      <alignment horizontal="center" vertical="center" textRotation="90" wrapText="1"/>
    </xf>
    <xf numFmtId="0" fontId="10" fillId="0" borderId="61" xfId="49" applyFont="1" applyBorder="1" applyAlignment="1">
      <alignment horizontal="center" vertical="center" textRotation="90" wrapText="1"/>
    </xf>
    <xf numFmtId="0" fontId="10" fillId="0" borderId="62" xfId="49" applyFont="1" applyBorder="1" applyAlignment="1">
      <alignment horizontal="center" vertical="center" textRotation="90" wrapText="1"/>
    </xf>
    <xf numFmtId="0" fontId="10" fillId="2" borderId="63" xfId="49" applyFont="1" applyFill="1" applyBorder="1" applyAlignment="1">
      <alignment horizontal="center" vertical="center" textRotation="90" wrapText="1"/>
    </xf>
    <xf numFmtId="0" fontId="10" fillId="2" borderId="38" xfId="49" applyFont="1" applyFill="1" applyBorder="1" applyAlignment="1">
      <alignment horizontal="center" vertical="center" textRotation="90" wrapText="1"/>
    </xf>
    <xf numFmtId="0" fontId="10" fillId="2" borderId="40" xfId="49" applyFont="1" applyFill="1" applyBorder="1" applyAlignment="1">
      <alignment horizontal="center" vertical="center" textRotation="90" wrapText="1"/>
    </xf>
    <xf numFmtId="0" fontId="16" fillId="2" borderId="43" xfId="49" applyFont="1" applyFill="1" applyBorder="1" applyAlignment="1">
      <alignment horizontal="center"/>
    </xf>
    <xf numFmtId="0" fontId="20" fillId="0" borderId="0" xfId="0" applyFont="1" applyAlignment="1">
      <alignment horizontal="left" vertical="center" wrapText="1"/>
    </xf>
    <xf numFmtId="0" fontId="33" fillId="0" borderId="0" xfId="0" applyFont="1" applyAlignment="1">
      <alignment horizontal="left" vertical="top"/>
    </xf>
    <xf numFmtId="0" fontId="34" fillId="0" borderId="0" xfId="0" applyFont="1" applyAlignment="1">
      <alignment horizontal="center"/>
    </xf>
    <xf numFmtId="0" fontId="35" fillId="2" borderId="64" xfId="0" applyFont="1" applyFill="1" applyBorder="1" applyAlignment="1">
      <alignment horizontal="center" vertical="center" wrapText="1"/>
    </xf>
    <xf numFmtId="0" fontId="4" fillId="3" borderId="65" xfId="49" applyFont="1" applyFill="1" applyBorder="1" applyAlignment="1">
      <alignment horizontal="center" vertical="center" wrapText="1"/>
    </xf>
    <xf numFmtId="0" fontId="6" fillId="0" borderId="66" xfId="49" applyFont="1" applyBorder="1" applyAlignment="1">
      <alignment horizontal="center" vertical="center" wrapText="1"/>
    </xf>
    <xf numFmtId="0" fontId="4" fillId="3" borderId="60" xfId="49" applyFont="1" applyFill="1" applyBorder="1" applyAlignment="1">
      <alignment horizontal="center" vertical="center" wrapText="1"/>
    </xf>
    <xf numFmtId="0" fontId="5" fillId="0" borderId="60" xfId="49" applyFont="1" applyBorder="1" applyAlignment="1">
      <alignment horizontal="center" vertical="center" wrapText="1"/>
    </xf>
    <xf numFmtId="0" fontId="5" fillId="2" borderId="67" xfId="49" applyFont="1" applyFill="1" applyBorder="1" applyAlignment="1">
      <alignment vertical="center" wrapText="1"/>
    </xf>
    <xf numFmtId="0" fontId="4" fillId="2" borderId="60" xfId="49" applyFont="1" applyFill="1" applyBorder="1" applyAlignment="1">
      <alignment horizontal="center" vertical="center" wrapText="1"/>
    </xf>
    <xf numFmtId="0" fontId="9" fillId="4" borderId="68" xfId="49" applyFont="1" applyFill="1" applyBorder="1" applyAlignment="1">
      <alignment horizontal="center" vertical="center"/>
    </xf>
    <xf numFmtId="0" fontId="10" fillId="2" borderId="69" xfId="49" applyFont="1" applyFill="1" applyBorder="1" applyAlignment="1">
      <alignment vertical="center"/>
    </xf>
    <xf numFmtId="0" fontId="10" fillId="2" borderId="70" xfId="49" applyFont="1" applyFill="1" applyBorder="1" applyAlignment="1">
      <alignment vertical="center"/>
    </xf>
    <xf numFmtId="0" fontId="10" fillId="2" borderId="67" xfId="49" applyFont="1" applyFill="1" applyBorder="1" applyAlignment="1">
      <alignment vertical="center"/>
    </xf>
    <xf numFmtId="0" fontId="1" fillId="2" borderId="59" xfId="0" applyFont="1" applyFill="1" applyBorder="1"/>
    <xf numFmtId="0" fontId="11" fillId="0" borderId="52" xfId="49" applyFont="1" applyBorder="1" applyAlignment="1">
      <alignment horizontal="center" wrapText="1"/>
    </xf>
    <xf numFmtId="0" fontId="36" fillId="0" borderId="52" xfId="49" applyFont="1" applyBorder="1" applyAlignment="1">
      <alignment horizontal="center" vertical="top" wrapText="1"/>
    </xf>
    <xf numFmtId="0" fontId="16" fillId="0" borderId="71" xfId="49" applyFont="1" applyBorder="1"/>
    <xf numFmtId="0" fontId="16" fillId="0" borderId="72" xfId="49" applyFont="1" applyBorder="1"/>
    <xf numFmtId="0" fontId="11" fillId="0" borderId="72" xfId="49" applyFont="1" applyBorder="1" applyAlignment="1">
      <alignment horizontal="center" vertical="center"/>
    </xf>
    <xf numFmtId="0" fontId="16" fillId="0" borderId="73" xfId="0" applyFont="1" applyBorder="1"/>
    <xf numFmtId="0" fontId="37" fillId="0" borderId="74" xfId="0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37" fillId="0" borderId="75" xfId="0" applyFont="1" applyBorder="1" applyAlignment="1">
      <alignment horizontal="center" vertical="center"/>
    </xf>
  </cellXfs>
  <cellStyles count="56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  <cellStyle name="Normal 2" xfId="49"/>
    <cellStyle name="Normal 2 2" xfId="50"/>
    <cellStyle name="Normal 2 2 2" xfId="51"/>
    <cellStyle name="Normal 2 3" xfId="52"/>
    <cellStyle name="Normal 3" xfId="53"/>
    <cellStyle name="Normal 3 2" xfId="54"/>
    <cellStyle name="Normal 4" xfId="55"/>
  </cellStyles>
  <tableStyles count="0" defaultTableStyle="TableStyleMedium9" defaultPivotStyle="PivotStyleMedium4"/>
  <colors>
    <mruColors>
      <color rgb="006600CC"/>
      <color rgb="0000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6" Type="http://schemas.openxmlformats.org/officeDocument/2006/relationships/styles" Target="styles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1824490</xdr:colOff>
      <xdr:row>0</xdr:row>
      <xdr:rowOff>82777</xdr:rowOff>
    </xdr:from>
    <xdr:to>
      <xdr:col>8</xdr:col>
      <xdr:colOff>95251</xdr:colOff>
      <xdr:row>1</xdr:row>
      <xdr:rowOff>111126</xdr:rowOff>
    </xdr:to>
    <xdr:pic>
      <xdr:nvPicPr>
        <xdr:cNvPr id="2" name="Imagen 1"/>
        <xdr:cNvPicPr/>
      </xdr:nvPicPr>
      <xdr:blipFill>
        <a:blip r:embed="rId1"/>
        <a:stretch>
          <a:fillRect/>
        </a:stretch>
      </xdr:blipFill>
      <xdr:spPr>
        <a:xfrm>
          <a:off x="12118975" y="82550"/>
          <a:ext cx="640715" cy="523875"/>
        </a:xfrm>
        <a:prstGeom prst="rect">
          <a:avLst/>
        </a:prstGeom>
      </xdr:spPr>
    </xdr:pic>
    <xdr:clientData/>
  </xdr:twoCellAnchor>
  <xdr:twoCellAnchor>
    <xdr:from>
      <xdr:col>3</xdr:col>
      <xdr:colOff>1555750</xdr:colOff>
      <xdr:row>7</xdr:row>
      <xdr:rowOff>47625</xdr:rowOff>
    </xdr:from>
    <xdr:to>
      <xdr:col>3</xdr:col>
      <xdr:colOff>1816994</xdr:colOff>
      <xdr:row>7</xdr:row>
      <xdr:rowOff>299085</xdr:rowOff>
    </xdr:to>
    <xdr:sp>
      <xdr:nvSpPr>
        <xdr:cNvPr id="3" name="Cuadro de texto 1"/>
        <xdr:cNvSpPr txBox="1"/>
      </xdr:nvSpPr>
      <xdr:spPr>
        <a:xfrm>
          <a:off x="2279650" y="2771775"/>
          <a:ext cx="260985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2476500</xdr:colOff>
      <xdr:row>7</xdr:row>
      <xdr:rowOff>111125</xdr:rowOff>
    </xdr:from>
    <xdr:to>
      <xdr:col>6</xdr:col>
      <xdr:colOff>2737744</xdr:colOff>
      <xdr:row>7</xdr:row>
      <xdr:rowOff>362585</xdr:rowOff>
    </xdr:to>
    <xdr:sp>
      <xdr:nvSpPr>
        <xdr:cNvPr id="4" name="Cuadro de texto 1"/>
        <xdr:cNvSpPr txBox="1"/>
      </xdr:nvSpPr>
      <xdr:spPr>
        <a:xfrm>
          <a:off x="9364980" y="2835275"/>
          <a:ext cx="260985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14</xdr:col>
      <xdr:colOff>604043</xdr:colOff>
      <xdr:row>7</xdr:row>
      <xdr:rowOff>60324</xdr:rowOff>
    </xdr:from>
    <xdr:to>
      <xdr:col>14</xdr:col>
      <xdr:colOff>793849</xdr:colOff>
      <xdr:row>7</xdr:row>
      <xdr:rowOff>311784</xdr:rowOff>
    </xdr:to>
    <xdr:sp>
      <xdr:nvSpPr>
        <xdr:cNvPr id="6" name="Cuadro de texto 1"/>
        <xdr:cNvSpPr txBox="1"/>
      </xdr:nvSpPr>
      <xdr:spPr>
        <a:xfrm>
          <a:off x="18503265" y="2783840"/>
          <a:ext cx="189865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1824490</xdr:colOff>
      <xdr:row>0</xdr:row>
      <xdr:rowOff>82777</xdr:rowOff>
    </xdr:from>
    <xdr:to>
      <xdr:col>8</xdr:col>
      <xdr:colOff>95385</xdr:colOff>
      <xdr:row>1</xdr:row>
      <xdr:rowOff>111352</xdr:rowOff>
    </xdr:to>
    <xdr:pic>
      <xdr:nvPicPr>
        <xdr:cNvPr id="2" name="Imagen 1"/>
        <xdr:cNvPicPr/>
      </xdr:nvPicPr>
      <xdr:blipFill>
        <a:blip r:embed="rId1"/>
        <a:stretch>
          <a:fillRect/>
        </a:stretch>
      </xdr:blipFill>
      <xdr:spPr>
        <a:xfrm>
          <a:off x="12118975" y="82550"/>
          <a:ext cx="640715" cy="523875"/>
        </a:xfrm>
        <a:prstGeom prst="rect">
          <a:avLst/>
        </a:prstGeom>
      </xdr:spPr>
    </xdr:pic>
    <xdr:clientData/>
  </xdr:twoCellAnchor>
  <xdr:twoCellAnchor>
    <xdr:from>
      <xdr:col>3</xdr:col>
      <xdr:colOff>1555750</xdr:colOff>
      <xdr:row>7</xdr:row>
      <xdr:rowOff>47625</xdr:rowOff>
    </xdr:from>
    <xdr:to>
      <xdr:col>3</xdr:col>
      <xdr:colOff>1816994</xdr:colOff>
      <xdr:row>7</xdr:row>
      <xdr:rowOff>299085</xdr:rowOff>
    </xdr:to>
    <xdr:sp>
      <xdr:nvSpPr>
        <xdr:cNvPr id="3" name="Cuadro de texto 1"/>
        <xdr:cNvSpPr txBox="1"/>
      </xdr:nvSpPr>
      <xdr:spPr>
        <a:xfrm>
          <a:off x="2279650" y="2771775"/>
          <a:ext cx="260985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 </a:t>
          </a:r>
          <a:endParaRPr lang="es-MX" alt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2476500</xdr:colOff>
      <xdr:row>7</xdr:row>
      <xdr:rowOff>111125</xdr:rowOff>
    </xdr:from>
    <xdr:to>
      <xdr:col>6</xdr:col>
      <xdr:colOff>2737744</xdr:colOff>
      <xdr:row>7</xdr:row>
      <xdr:rowOff>362585</xdr:rowOff>
    </xdr:to>
    <xdr:sp>
      <xdr:nvSpPr>
        <xdr:cNvPr id="4" name="Cuadro de texto 1"/>
        <xdr:cNvSpPr txBox="1"/>
      </xdr:nvSpPr>
      <xdr:spPr>
        <a:xfrm>
          <a:off x="9364980" y="2835275"/>
          <a:ext cx="260985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alt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14</xdr:col>
      <xdr:colOff>604043</xdr:colOff>
      <xdr:row>7</xdr:row>
      <xdr:rowOff>60324</xdr:rowOff>
    </xdr:from>
    <xdr:to>
      <xdr:col>14</xdr:col>
      <xdr:colOff>793849</xdr:colOff>
      <xdr:row>7</xdr:row>
      <xdr:rowOff>311784</xdr:rowOff>
    </xdr:to>
    <xdr:sp>
      <xdr:nvSpPr>
        <xdr:cNvPr id="5" name="Cuadro de texto 1"/>
        <xdr:cNvSpPr txBox="1"/>
      </xdr:nvSpPr>
      <xdr:spPr>
        <a:xfrm>
          <a:off x="18503265" y="2783840"/>
          <a:ext cx="189865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alt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lamunozr@sena.edu.co" TargetMode="Externa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lamunozr@sena.edu.co" TargetMode="Externa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9900"/>
    <pageSetUpPr fitToPage="1"/>
  </sheetPr>
  <dimension ref="A1:AK49"/>
  <sheetViews>
    <sheetView showGridLines="0" tabSelected="1" zoomScale="58" zoomScaleNormal="58" zoomScalePageLayoutView="125" topLeftCell="B1" workbookViewId="0">
      <selection activeCell="H24" sqref="H24"/>
    </sheetView>
  </sheetViews>
  <sheetFormatPr defaultColWidth="11" defaultRowHeight="23.25" customHeight="1"/>
  <cols>
    <col min="1" max="1" width="28.2" style="3" hidden="1" customWidth="1"/>
    <col min="2" max="2" width="4.3" style="3" customWidth="1"/>
    <col min="3" max="3" width="5.2" style="3" customWidth="1"/>
    <col min="4" max="4" width="38.3" style="3" customWidth="1"/>
    <col min="5" max="6" width="21.3" style="3" customWidth="1"/>
    <col min="7" max="7" width="44.7" style="3" customWidth="1"/>
    <col min="8" max="8" width="31.1" style="3" customWidth="1"/>
    <col min="9" max="9" width="20.8" style="3" customWidth="1"/>
    <col min="10" max="11" width="8.6" style="3" customWidth="1"/>
    <col min="12" max="12" width="18.1" style="3" customWidth="1"/>
    <col min="13" max="13" width="5.3" style="3" customWidth="1"/>
    <col min="14" max="14" width="7.3" style="3" customWidth="1"/>
    <col min="15" max="15" width="10.6" style="4" customWidth="1"/>
    <col min="16" max="16" width="5.6" style="4" customWidth="1"/>
    <col min="17" max="17" width="6.6" style="4" customWidth="1"/>
    <col min="18" max="18" width="10.2" style="4" customWidth="1"/>
    <col min="19" max="19" width="7.2" style="4" customWidth="1"/>
    <col min="20" max="20" width="5.2" style="4" customWidth="1"/>
    <col min="21" max="21" width="10.5" style="4" customWidth="1"/>
    <col min="22" max="22" width="4.3" style="4" customWidth="1"/>
    <col min="23" max="23" width="4.7" style="4" customWidth="1"/>
    <col min="24" max="24" width="4.3" style="4" customWidth="1"/>
    <col min="25" max="25" width="7.2" style="4" customWidth="1"/>
    <col min="26" max="26" width="7.1" style="4" customWidth="1"/>
    <col min="27" max="27" width="5.2" style="4" customWidth="1"/>
    <col min="28" max="28" width="6.7" style="4" customWidth="1"/>
    <col min="29" max="29" width="4.6" style="4" customWidth="1"/>
    <col min="30" max="30" width="7.3" style="4" customWidth="1"/>
    <col min="31" max="32" width="13" style="4" customWidth="1"/>
    <col min="33" max="33" width="20.6" style="3" customWidth="1"/>
    <col min="34" max="16384" width="11" style="3"/>
  </cols>
  <sheetData>
    <row r="1" ht="39" customHeight="1" spans="1:33">
      <c r="A1" s="5"/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156"/>
      <c r="AD1" s="156"/>
      <c r="AE1" s="156"/>
      <c r="AF1" s="156"/>
      <c r="AG1" s="178" t="s">
        <v>0</v>
      </c>
    </row>
    <row r="2" ht="29.25" customHeight="1" spans="1:33">
      <c r="A2" s="7"/>
      <c r="B2" s="8"/>
      <c r="C2" s="9"/>
      <c r="D2" s="9"/>
      <c r="E2" s="9"/>
      <c r="F2" s="9"/>
      <c r="G2" s="9"/>
      <c r="I2" s="90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157"/>
      <c r="AD2" s="157"/>
      <c r="AE2" s="157"/>
      <c r="AF2" s="157"/>
      <c r="AG2" s="178" t="s">
        <v>1</v>
      </c>
    </row>
    <row r="3" ht="29.25" customHeight="1" spans="1:33">
      <c r="A3" s="10"/>
      <c r="B3" s="11" t="s">
        <v>2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79"/>
    </row>
    <row r="4" ht="29.25" customHeight="1" spans="1:33">
      <c r="A4" s="10"/>
      <c r="B4" s="12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80"/>
    </row>
    <row r="5" ht="29.25" customHeight="1" spans="1:33">
      <c r="A5" s="10"/>
      <c r="B5" s="14" t="s">
        <v>4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81"/>
    </row>
    <row r="6" ht="29.25" customHeight="1" spans="1:33">
      <c r="A6" s="10"/>
      <c r="B6" s="15" t="s">
        <v>5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82"/>
    </row>
    <row r="7" ht="29.25" customHeight="1" spans="1:33">
      <c r="A7" s="10"/>
      <c r="B7" s="14" t="s">
        <v>6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81"/>
    </row>
    <row r="8" s="1" customFormat="1" ht="30.75" customHeight="1" spans="1:33">
      <c r="A8" s="17"/>
      <c r="B8" s="18" t="s">
        <v>7</v>
      </c>
      <c r="C8" s="19"/>
      <c r="D8" s="19"/>
      <c r="E8" s="19"/>
      <c r="F8" s="20"/>
      <c r="G8" s="21" t="s">
        <v>8</v>
      </c>
      <c r="H8" s="19"/>
      <c r="I8" s="19"/>
      <c r="J8" s="19"/>
      <c r="K8" s="19"/>
      <c r="L8" s="20"/>
      <c r="M8" s="91" t="s">
        <v>9</v>
      </c>
      <c r="N8" s="92"/>
      <c r="O8" s="93"/>
      <c r="P8" s="93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83"/>
    </row>
    <row r="9" s="1" customFormat="1" ht="24" customHeight="1" spans="1:33">
      <c r="A9" s="22"/>
      <c r="B9" s="23" t="s">
        <v>10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184"/>
    </row>
    <row r="10" ht="15.75" customHeight="1" spans="1:33">
      <c r="A10" s="10"/>
      <c r="B10" s="25" t="s">
        <v>11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185"/>
    </row>
    <row r="11" s="1" customFormat="1" customHeight="1" spans="1:33">
      <c r="A11" s="27"/>
      <c r="B11" s="28" t="s">
        <v>12</v>
      </c>
      <c r="C11" s="29"/>
      <c r="D11" s="30"/>
      <c r="E11" s="31">
        <v>46174</v>
      </c>
      <c r="F11" s="32"/>
      <c r="G11" s="33" t="s">
        <v>13</v>
      </c>
      <c r="H11" s="34" t="s">
        <v>14</v>
      </c>
      <c r="I11" s="34"/>
      <c r="J11" s="34"/>
      <c r="K11" s="34"/>
      <c r="L11" s="34"/>
      <c r="M11" s="34"/>
      <c r="N11" s="34"/>
      <c r="O11" s="94" t="s">
        <v>15</v>
      </c>
      <c r="P11" s="95"/>
      <c r="Q11" s="140"/>
      <c r="R11" s="141">
        <v>3426201</v>
      </c>
      <c r="S11" s="142"/>
      <c r="T11" s="141"/>
      <c r="U11" s="141"/>
      <c r="V11" s="141"/>
      <c r="W11" s="143"/>
      <c r="X11" s="143"/>
      <c r="Y11" s="143"/>
      <c r="Z11" s="143"/>
      <c r="AA11" s="143"/>
      <c r="AB11" s="143"/>
      <c r="AC11" s="158"/>
      <c r="AD11" s="159"/>
      <c r="AE11" s="160"/>
      <c r="AF11" s="160"/>
      <c r="AG11" s="186"/>
    </row>
    <row r="12" s="1" customFormat="1" customHeight="1" spans="1:33">
      <c r="A12" s="35"/>
      <c r="B12" s="36" t="s">
        <v>16</v>
      </c>
      <c r="C12" s="37"/>
      <c r="D12" s="38"/>
      <c r="E12" s="39" t="s">
        <v>17</v>
      </c>
      <c r="F12" s="40"/>
      <c r="G12" s="41" t="s">
        <v>18</v>
      </c>
      <c r="H12" s="42"/>
      <c r="I12" s="96"/>
      <c r="J12" s="96"/>
      <c r="K12" s="96"/>
      <c r="L12" s="96"/>
      <c r="M12" s="96"/>
      <c r="N12" s="97"/>
      <c r="O12" s="94" t="s">
        <v>19</v>
      </c>
      <c r="P12" s="95"/>
      <c r="Q12" s="140"/>
      <c r="R12" s="95" t="s">
        <v>20</v>
      </c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161"/>
      <c r="AD12" s="161"/>
      <c r="AE12" s="161"/>
      <c r="AF12" s="161"/>
      <c r="AG12" s="187"/>
    </row>
    <row r="13" s="1" customFormat="1" customHeight="1" spans="1:33">
      <c r="A13" s="35"/>
      <c r="B13" s="43" t="s">
        <v>21</v>
      </c>
      <c r="C13" s="44"/>
      <c r="D13" s="45"/>
      <c r="E13" s="31">
        <v>46069</v>
      </c>
      <c r="F13" s="40"/>
      <c r="G13" s="46" t="s">
        <v>22</v>
      </c>
      <c r="H13" s="47">
        <v>46356</v>
      </c>
      <c r="I13" s="98" t="s">
        <v>23</v>
      </c>
      <c r="M13" s="99"/>
      <c r="N13" s="99"/>
      <c r="O13" s="94" t="s">
        <v>24</v>
      </c>
      <c r="P13" s="95"/>
      <c r="Q13" s="140"/>
      <c r="R13" s="95"/>
      <c r="S13" s="95" t="s">
        <v>25</v>
      </c>
      <c r="T13" s="95"/>
      <c r="U13" s="95"/>
      <c r="V13" s="95"/>
      <c r="W13" s="95"/>
      <c r="X13" s="95"/>
      <c r="Y13" s="95"/>
      <c r="Z13" s="95"/>
      <c r="AA13" s="95"/>
      <c r="AB13" s="95"/>
      <c r="AC13" s="162"/>
      <c r="AD13" s="162"/>
      <c r="AE13" s="162"/>
      <c r="AF13" s="162"/>
      <c r="AG13" s="188"/>
    </row>
    <row r="14" s="1" customFormat="1" ht="31.5" customHeight="1" spans="1:33">
      <c r="A14" s="48"/>
      <c r="B14" s="49" t="s">
        <v>26</v>
      </c>
      <c r="C14" s="50"/>
      <c r="D14" s="51"/>
      <c r="E14" s="50" t="s">
        <v>27</v>
      </c>
      <c r="F14" s="52"/>
      <c r="G14" s="53" t="s">
        <v>28</v>
      </c>
      <c r="H14" s="54" t="s">
        <v>29</v>
      </c>
      <c r="I14" s="100"/>
      <c r="J14" s="101" t="s">
        <v>30</v>
      </c>
      <c r="K14" s="101"/>
      <c r="L14" s="101"/>
      <c r="M14" s="100"/>
      <c r="N14" s="100"/>
      <c r="O14" s="102"/>
      <c r="P14" s="102"/>
      <c r="Q14" s="102"/>
      <c r="R14" s="102"/>
      <c r="S14" s="102"/>
      <c r="T14" s="102"/>
      <c r="U14" s="102"/>
      <c r="V14" s="144"/>
      <c r="W14" s="144"/>
      <c r="X14" s="144"/>
      <c r="Y14" s="144"/>
      <c r="Z14" s="144"/>
      <c r="AA14" s="163"/>
      <c r="AB14" s="163"/>
      <c r="AC14" s="163"/>
      <c r="AD14" s="163"/>
      <c r="AE14" s="163"/>
      <c r="AF14" s="163"/>
      <c r="AG14" s="189"/>
    </row>
    <row r="15" s="1" customFormat="1" customHeight="1" spans="2:33">
      <c r="B15" s="55"/>
      <c r="C15" s="56"/>
      <c r="D15" s="56"/>
      <c r="E15" s="56"/>
      <c r="F15" s="56"/>
      <c r="G15" s="56" t="s">
        <v>31</v>
      </c>
      <c r="H15" s="56"/>
      <c r="I15" s="56"/>
      <c r="J15" s="56"/>
      <c r="K15" s="56"/>
      <c r="L15" s="103"/>
      <c r="M15" s="55"/>
      <c r="N15" s="56"/>
      <c r="O15" s="104"/>
      <c r="P15" s="104"/>
      <c r="Q15" s="104"/>
      <c r="R15" s="104"/>
      <c r="S15" s="145" t="s">
        <v>32</v>
      </c>
      <c r="T15" s="104"/>
      <c r="U15" s="145"/>
      <c r="V15" s="104"/>
      <c r="W15" s="104"/>
      <c r="X15" s="104"/>
      <c r="Y15" s="104"/>
      <c r="Z15" s="104"/>
      <c r="AA15" s="104"/>
      <c r="AB15" s="104"/>
      <c r="AC15" s="56"/>
      <c r="AD15" s="56"/>
      <c r="AE15" s="56"/>
      <c r="AF15" s="56"/>
      <c r="AG15" s="103"/>
    </row>
    <row r="16" s="2" customFormat="1" ht="45.75" customHeight="1" spans="2:33">
      <c r="B16" s="57" t="s">
        <v>33</v>
      </c>
      <c r="C16" s="58"/>
      <c r="D16" s="59"/>
      <c r="E16" s="60"/>
      <c r="F16" s="59"/>
      <c r="G16" s="61"/>
      <c r="H16" s="59"/>
      <c r="I16" s="105"/>
      <c r="J16" s="106" t="s">
        <v>34</v>
      </c>
      <c r="K16" s="107"/>
      <c r="L16" s="108"/>
      <c r="M16" s="109" t="s">
        <v>35</v>
      </c>
      <c r="N16" s="110"/>
      <c r="O16" s="111"/>
      <c r="P16" s="112" t="s">
        <v>36</v>
      </c>
      <c r="Q16" s="146"/>
      <c r="R16" s="146"/>
      <c r="S16" s="146"/>
      <c r="T16" s="62" t="s">
        <v>37</v>
      </c>
      <c r="U16" s="67"/>
      <c r="V16" s="147" t="s">
        <v>38</v>
      </c>
      <c r="W16" s="148"/>
      <c r="X16" s="148"/>
      <c r="Y16" s="148"/>
      <c r="Z16" s="148"/>
      <c r="AA16" s="148"/>
      <c r="AB16" s="148"/>
      <c r="AC16" s="164" t="s">
        <v>39</v>
      </c>
      <c r="AD16" s="165"/>
      <c r="AE16" s="166" t="s">
        <v>40</v>
      </c>
      <c r="AF16" s="167" t="s">
        <v>41</v>
      </c>
      <c r="AG16" s="190" t="s">
        <v>42</v>
      </c>
    </row>
    <row r="17" s="2" customFormat="1" ht="168.75" customHeight="1" spans="2:33">
      <c r="B17" s="62"/>
      <c r="C17" s="63" t="s">
        <v>43</v>
      </c>
      <c r="D17" s="64" t="s">
        <v>44</v>
      </c>
      <c r="E17" s="65" t="s">
        <v>45</v>
      </c>
      <c r="F17" s="66" t="s">
        <v>46</v>
      </c>
      <c r="G17" s="67" t="s">
        <v>47</v>
      </c>
      <c r="H17" s="68" t="s">
        <v>48</v>
      </c>
      <c r="I17" s="113" t="s">
        <v>49</v>
      </c>
      <c r="J17" s="114" t="s">
        <v>50</v>
      </c>
      <c r="K17" s="115" t="s">
        <v>51</v>
      </c>
      <c r="L17" s="116" t="s">
        <v>52</v>
      </c>
      <c r="M17" s="117" t="s">
        <v>53</v>
      </c>
      <c r="N17" s="118" t="s">
        <v>54</v>
      </c>
      <c r="O17" s="118" t="s">
        <v>55</v>
      </c>
      <c r="P17" s="119" t="s">
        <v>56</v>
      </c>
      <c r="Q17" s="149" t="s">
        <v>57</v>
      </c>
      <c r="R17" s="150" t="s">
        <v>58</v>
      </c>
      <c r="S17" s="118" t="s">
        <v>54</v>
      </c>
      <c r="T17" s="151" t="s">
        <v>59</v>
      </c>
      <c r="U17" s="152" t="s">
        <v>55</v>
      </c>
      <c r="V17" s="117" t="s">
        <v>60</v>
      </c>
      <c r="W17" s="149" t="s">
        <v>61</v>
      </c>
      <c r="X17" s="118" t="s">
        <v>62</v>
      </c>
      <c r="Y17" s="168" t="s">
        <v>63</v>
      </c>
      <c r="Z17" s="150" t="s">
        <v>64</v>
      </c>
      <c r="AA17" s="118" t="s">
        <v>65</v>
      </c>
      <c r="AB17" s="118" t="s">
        <v>66</v>
      </c>
      <c r="AC17" s="169" t="s">
        <v>67</v>
      </c>
      <c r="AD17" s="170" t="s">
        <v>54</v>
      </c>
      <c r="AE17" s="171"/>
      <c r="AF17" s="172"/>
      <c r="AG17" s="191" t="s">
        <v>68</v>
      </c>
    </row>
    <row r="18" ht="31.5" customHeight="1" spans="2:33">
      <c r="B18" s="69">
        <v>1</v>
      </c>
      <c r="C18" s="70" t="s">
        <v>69</v>
      </c>
      <c r="D18" s="71">
        <v>1011327093</v>
      </c>
      <c r="E18" s="72" t="s">
        <v>70</v>
      </c>
      <c r="F18" s="72" t="s">
        <v>71</v>
      </c>
      <c r="G18" s="70"/>
      <c r="H18" s="70"/>
      <c r="I18" s="70"/>
      <c r="J18" s="120"/>
      <c r="K18" s="121"/>
      <c r="L18" s="121"/>
      <c r="M18" s="121"/>
      <c r="N18" s="121"/>
      <c r="O18" s="122"/>
      <c r="P18" s="121"/>
      <c r="Q18" s="122"/>
      <c r="R18" s="121"/>
      <c r="S18" s="121"/>
      <c r="T18" s="121"/>
      <c r="U18" s="121"/>
      <c r="V18" s="121"/>
      <c r="W18" s="122"/>
      <c r="X18" s="122"/>
      <c r="Y18" s="122" t="s">
        <v>72</v>
      </c>
      <c r="Z18" s="122"/>
      <c r="AA18" s="122"/>
      <c r="AB18" s="122"/>
      <c r="AC18" s="122"/>
      <c r="AD18" s="122"/>
      <c r="AE18" s="173"/>
      <c r="AF18" s="173"/>
      <c r="AG18" s="192"/>
    </row>
    <row r="19" ht="26.55" customHeight="1" spans="2:33">
      <c r="B19" s="73">
        <v>2</v>
      </c>
      <c r="C19" s="70" t="s">
        <v>69</v>
      </c>
      <c r="D19" s="71">
        <v>1012389371</v>
      </c>
      <c r="E19" s="72" t="s">
        <v>73</v>
      </c>
      <c r="F19" s="72" t="s">
        <v>74</v>
      </c>
      <c r="G19" s="74"/>
      <c r="H19" s="74"/>
      <c r="I19" s="74"/>
      <c r="J19" s="123"/>
      <c r="K19" s="124"/>
      <c r="L19" s="124"/>
      <c r="M19" s="125"/>
      <c r="N19" s="125"/>
      <c r="O19" s="125"/>
      <c r="P19" s="124"/>
      <c r="Q19" s="124"/>
      <c r="R19" s="124"/>
      <c r="S19" s="124"/>
      <c r="T19" s="124"/>
      <c r="U19" s="124"/>
      <c r="V19" s="124"/>
      <c r="W19" s="124"/>
      <c r="X19" s="124"/>
      <c r="Y19" s="124" t="s">
        <v>72</v>
      </c>
      <c r="Z19" s="124"/>
      <c r="AA19" s="124"/>
      <c r="AB19" s="124"/>
      <c r="AC19" s="124"/>
      <c r="AD19" s="124"/>
      <c r="AE19" s="174"/>
      <c r="AF19" s="174"/>
      <c r="AG19" s="193"/>
    </row>
    <row r="20" ht="26.55" customHeight="1" spans="2:33">
      <c r="B20" s="73">
        <v>3</v>
      </c>
      <c r="C20" s="70" t="s">
        <v>69</v>
      </c>
      <c r="D20" s="71">
        <v>1012390204</v>
      </c>
      <c r="E20" s="72" t="s">
        <v>75</v>
      </c>
      <c r="F20" s="72" t="s">
        <v>76</v>
      </c>
      <c r="G20" s="74"/>
      <c r="H20" s="74"/>
      <c r="I20" s="74"/>
      <c r="J20" s="123"/>
      <c r="K20" s="124"/>
      <c r="L20" s="124"/>
      <c r="M20" s="125"/>
      <c r="N20" s="125"/>
      <c r="O20" s="125"/>
      <c r="P20" s="124"/>
      <c r="Q20" s="124"/>
      <c r="R20" s="124"/>
      <c r="S20" s="124"/>
      <c r="T20" s="124"/>
      <c r="U20" s="124"/>
      <c r="V20" s="124"/>
      <c r="W20" s="124"/>
      <c r="X20" s="124"/>
      <c r="Y20" s="124" t="s">
        <v>72</v>
      </c>
      <c r="Z20" s="124"/>
      <c r="AA20" s="124"/>
      <c r="AB20" s="124"/>
      <c r="AC20" s="124"/>
      <c r="AD20" s="124"/>
      <c r="AE20" s="174"/>
      <c r="AF20" s="174"/>
      <c r="AG20" s="193"/>
    </row>
    <row r="21" ht="26.55" customHeight="1" spans="2:33">
      <c r="B21" s="73">
        <v>4</v>
      </c>
      <c r="C21" s="70" t="s">
        <v>69</v>
      </c>
      <c r="D21" s="71">
        <v>1012391638</v>
      </c>
      <c r="E21" s="72" t="s">
        <v>77</v>
      </c>
      <c r="F21" s="72" t="s">
        <v>78</v>
      </c>
      <c r="G21" s="74"/>
      <c r="H21" s="74"/>
      <c r="I21" s="74"/>
      <c r="J21" s="123"/>
      <c r="K21" s="124"/>
      <c r="L21" s="124"/>
      <c r="M21" s="125"/>
      <c r="N21" s="125"/>
      <c r="O21" s="125"/>
      <c r="P21" s="124"/>
      <c r="Q21" s="124"/>
      <c r="R21" s="124"/>
      <c r="S21" s="124"/>
      <c r="T21" s="124"/>
      <c r="U21" s="124"/>
      <c r="V21" s="124"/>
      <c r="W21" s="124"/>
      <c r="X21" s="124"/>
      <c r="Y21" s="124" t="s">
        <v>72</v>
      </c>
      <c r="Z21" s="124"/>
      <c r="AA21" s="124"/>
      <c r="AB21" s="124"/>
      <c r="AC21" s="124"/>
      <c r="AD21" s="124"/>
      <c r="AE21" s="124"/>
      <c r="AF21" s="124"/>
      <c r="AG21" s="193"/>
    </row>
    <row r="22" ht="26.55" customHeight="1" spans="2:33">
      <c r="B22" s="73">
        <v>5</v>
      </c>
      <c r="C22" s="70" t="s">
        <v>69</v>
      </c>
      <c r="D22" s="71">
        <v>1019999139</v>
      </c>
      <c r="E22" s="72" t="s">
        <v>79</v>
      </c>
      <c r="F22" s="72" t="s">
        <v>80</v>
      </c>
      <c r="G22" s="74"/>
      <c r="H22" s="74"/>
      <c r="I22" s="74"/>
      <c r="J22" s="123"/>
      <c r="K22" s="124"/>
      <c r="L22" s="124"/>
      <c r="M22" s="125"/>
      <c r="N22" s="125"/>
      <c r="O22" s="125"/>
      <c r="P22" s="124"/>
      <c r="Q22" s="124"/>
      <c r="R22" s="124"/>
      <c r="S22" s="124"/>
      <c r="T22" s="124"/>
      <c r="U22" s="124"/>
      <c r="V22" s="124"/>
      <c r="W22" s="124"/>
      <c r="X22" s="124"/>
      <c r="Y22" s="124" t="s">
        <v>72</v>
      </c>
      <c r="Z22" s="124"/>
      <c r="AA22" s="124"/>
      <c r="AB22" s="124"/>
      <c r="AC22" s="124"/>
      <c r="AD22" s="124"/>
      <c r="AE22" s="124"/>
      <c r="AF22" s="124"/>
      <c r="AG22" s="193"/>
    </row>
    <row r="23" ht="26.55" customHeight="1" spans="2:33">
      <c r="B23" s="73">
        <v>6</v>
      </c>
      <c r="C23" s="70" t="s">
        <v>69</v>
      </c>
      <c r="D23" s="71">
        <v>1021683498</v>
      </c>
      <c r="E23" s="72" t="s">
        <v>81</v>
      </c>
      <c r="F23" s="72" t="s">
        <v>82</v>
      </c>
      <c r="G23" s="74"/>
      <c r="H23" s="74"/>
      <c r="I23" s="74"/>
      <c r="J23" s="123"/>
      <c r="K23" s="126"/>
      <c r="L23" s="124"/>
      <c r="M23" s="125"/>
      <c r="N23" s="125"/>
      <c r="O23" s="127"/>
      <c r="P23" s="126"/>
      <c r="Q23" s="126"/>
      <c r="R23" s="126"/>
      <c r="S23" s="126"/>
      <c r="T23" s="126"/>
      <c r="U23" s="126"/>
      <c r="V23" s="126"/>
      <c r="W23" s="126"/>
      <c r="X23" s="126"/>
      <c r="Y23" s="126" t="s">
        <v>72</v>
      </c>
      <c r="Z23" s="126"/>
      <c r="AA23" s="126"/>
      <c r="AB23" s="126"/>
      <c r="AC23" s="126"/>
      <c r="AD23" s="126"/>
      <c r="AE23" s="126"/>
      <c r="AF23" s="126"/>
      <c r="AG23" s="194"/>
    </row>
    <row r="24" ht="26.55" customHeight="1" spans="2:33">
      <c r="B24" s="73">
        <v>7</v>
      </c>
      <c r="C24" s="70" t="s">
        <v>69</v>
      </c>
      <c r="D24" s="71">
        <v>1022979260</v>
      </c>
      <c r="E24" s="72" t="s">
        <v>83</v>
      </c>
      <c r="F24" s="72" t="s">
        <v>84</v>
      </c>
      <c r="G24" s="74"/>
      <c r="H24" s="74"/>
      <c r="I24" s="74"/>
      <c r="J24" s="123"/>
      <c r="K24" s="124"/>
      <c r="L24" s="124"/>
      <c r="M24" s="125"/>
      <c r="N24" s="125"/>
      <c r="O24" s="125"/>
      <c r="P24" s="124"/>
      <c r="Q24" s="124"/>
      <c r="R24" s="124"/>
      <c r="S24" s="124"/>
      <c r="T24" s="124"/>
      <c r="U24" s="124"/>
      <c r="V24" s="124"/>
      <c r="W24" s="124"/>
      <c r="X24" s="124"/>
      <c r="Y24" s="124" t="s">
        <v>72</v>
      </c>
      <c r="Z24" s="124"/>
      <c r="AA24" s="124"/>
      <c r="AB24" s="124"/>
      <c r="AC24" s="124"/>
      <c r="AD24" s="124"/>
      <c r="AE24" s="124"/>
      <c r="AF24" s="124"/>
      <c r="AG24" s="193"/>
    </row>
    <row r="25" ht="26.55" customHeight="1" spans="2:33">
      <c r="B25" s="73">
        <v>8</v>
      </c>
      <c r="C25" s="70" t="s">
        <v>69</v>
      </c>
      <c r="D25" s="71">
        <v>1023389527</v>
      </c>
      <c r="E25" s="72" t="s">
        <v>85</v>
      </c>
      <c r="F25" s="72" t="s">
        <v>86</v>
      </c>
      <c r="G25" s="74"/>
      <c r="H25" s="74"/>
      <c r="I25" s="74"/>
      <c r="J25" s="123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 t="s">
        <v>72</v>
      </c>
      <c r="Z25" s="124"/>
      <c r="AA25" s="124"/>
      <c r="AB25" s="124"/>
      <c r="AC25" s="124"/>
      <c r="AD25" s="124"/>
      <c r="AE25" s="124"/>
      <c r="AF25" s="124"/>
      <c r="AG25" s="193"/>
    </row>
    <row r="26" ht="26.55" customHeight="1" spans="2:33">
      <c r="B26" s="73">
        <v>9</v>
      </c>
      <c r="C26" s="70" t="s">
        <v>69</v>
      </c>
      <c r="D26" s="71">
        <v>1023391277</v>
      </c>
      <c r="E26" s="72" t="s">
        <v>87</v>
      </c>
      <c r="F26" s="72" t="s">
        <v>88</v>
      </c>
      <c r="G26" s="74"/>
      <c r="H26" s="74"/>
      <c r="I26" s="74"/>
      <c r="J26" s="123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 t="s">
        <v>72</v>
      </c>
      <c r="Z26" s="124"/>
      <c r="AA26" s="124"/>
      <c r="AB26" s="124"/>
      <c r="AC26" s="124"/>
      <c r="AD26" s="124"/>
      <c r="AE26" s="124"/>
      <c r="AF26" s="124"/>
      <c r="AG26" s="193"/>
    </row>
    <row r="27" ht="26.55" customHeight="1" spans="2:33">
      <c r="B27" s="73">
        <v>10</v>
      </c>
      <c r="C27" s="70" t="s">
        <v>69</v>
      </c>
      <c r="D27" s="71">
        <v>1023391412</v>
      </c>
      <c r="E27" s="72" t="s">
        <v>89</v>
      </c>
      <c r="F27" s="72" t="s">
        <v>90</v>
      </c>
      <c r="G27" s="74"/>
      <c r="H27" s="74"/>
      <c r="I27" s="74"/>
      <c r="J27" s="123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 t="s">
        <v>72</v>
      </c>
      <c r="Z27" s="124"/>
      <c r="AA27" s="124"/>
      <c r="AB27" s="124"/>
      <c r="AC27" s="124"/>
      <c r="AD27" s="124"/>
      <c r="AE27" s="124"/>
      <c r="AF27" s="124"/>
      <c r="AG27" s="193"/>
    </row>
    <row r="28" ht="26.55" customHeight="1" spans="2:33">
      <c r="B28" s="73">
        <v>11</v>
      </c>
      <c r="C28" s="70" t="s">
        <v>69</v>
      </c>
      <c r="D28" s="71">
        <v>1023391827</v>
      </c>
      <c r="E28" s="72" t="s">
        <v>91</v>
      </c>
      <c r="F28" s="72" t="s">
        <v>92</v>
      </c>
      <c r="G28" s="74"/>
      <c r="H28" s="74"/>
      <c r="I28" s="74"/>
      <c r="J28" s="123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 t="s">
        <v>72</v>
      </c>
      <c r="Z28" s="124"/>
      <c r="AA28" s="124"/>
      <c r="AB28" s="124"/>
      <c r="AC28" s="124"/>
      <c r="AD28" s="124"/>
      <c r="AE28" s="124"/>
      <c r="AF28" s="124"/>
      <c r="AG28" s="193"/>
    </row>
    <row r="29" ht="26.55" customHeight="1" spans="2:33">
      <c r="B29" s="73">
        <v>12</v>
      </c>
      <c r="C29" s="70" t="s">
        <v>69</v>
      </c>
      <c r="D29" s="71">
        <v>1023392269</v>
      </c>
      <c r="E29" s="72" t="s">
        <v>93</v>
      </c>
      <c r="F29" s="72" t="s">
        <v>94</v>
      </c>
      <c r="G29" s="74"/>
      <c r="H29" s="74"/>
      <c r="I29" s="74"/>
      <c r="J29" s="123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 t="s">
        <v>72</v>
      </c>
      <c r="Z29" s="124"/>
      <c r="AA29" s="124"/>
      <c r="AB29" s="124"/>
      <c r="AC29" s="124"/>
      <c r="AD29" s="124"/>
      <c r="AE29" s="124"/>
      <c r="AF29" s="124"/>
      <c r="AG29" s="193"/>
    </row>
    <row r="30" ht="26.55" customHeight="1" spans="2:33">
      <c r="B30" s="73">
        <v>13</v>
      </c>
      <c r="C30" s="70" t="s">
        <v>69</v>
      </c>
      <c r="D30" s="71">
        <v>1024538519</v>
      </c>
      <c r="E30" s="72" t="s">
        <v>95</v>
      </c>
      <c r="F30" s="72" t="s">
        <v>96</v>
      </c>
      <c r="G30" s="74"/>
      <c r="H30" s="74"/>
      <c r="I30" s="74"/>
      <c r="J30" s="123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 t="s">
        <v>72</v>
      </c>
      <c r="Z30" s="124"/>
      <c r="AA30" s="124"/>
      <c r="AB30" s="124"/>
      <c r="AC30" s="124"/>
      <c r="AD30" s="124"/>
      <c r="AE30" s="124"/>
      <c r="AF30" s="124"/>
      <c r="AG30" s="193"/>
    </row>
    <row r="31" ht="26.55" customHeight="1" spans="2:33">
      <c r="B31" s="73">
        <v>14</v>
      </c>
      <c r="C31" s="70" t="s">
        <v>69</v>
      </c>
      <c r="D31" s="71">
        <v>1025067890</v>
      </c>
      <c r="E31" s="72" t="s">
        <v>97</v>
      </c>
      <c r="F31" s="72" t="s">
        <v>98</v>
      </c>
      <c r="G31" s="74"/>
      <c r="H31" s="74"/>
      <c r="I31" s="74"/>
      <c r="J31" s="123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 t="s">
        <v>72</v>
      </c>
      <c r="Z31" s="124"/>
      <c r="AA31" s="124"/>
      <c r="AB31" s="124"/>
      <c r="AC31" s="124"/>
      <c r="AD31" s="124"/>
      <c r="AE31" s="124"/>
      <c r="AF31" s="124"/>
      <c r="AG31" s="193"/>
    </row>
    <row r="32" ht="26.55" customHeight="1" spans="2:33">
      <c r="B32" s="73">
        <v>15</v>
      </c>
      <c r="C32" s="70" t="s">
        <v>69</v>
      </c>
      <c r="D32" s="71">
        <v>1030621512</v>
      </c>
      <c r="E32" s="72" t="s">
        <v>99</v>
      </c>
      <c r="F32" s="72" t="s">
        <v>100</v>
      </c>
      <c r="G32" s="74"/>
      <c r="H32" s="74"/>
      <c r="I32" s="74"/>
      <c r="J32" s="123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 t="s">
        <v>72</v>
      </c>
      <c r="Z32" s="124"/>
      <c r="AA32" s="124"/>
      <c r="AB32" s="124"/>
      <c r="AC32" s="124"/>
      <c r="AD32" s="124"/>
      <c r="AE32" s="124"/>
      <c r="AF32" s="124"/>
      <c r="AG32" s="193"/>
    </row>
    <row r="33" ht="26.55" customHeight="1" spans="2:33">
      <c r="B33" s="73">
        <v>16</v>
      </c>
      <c r="C33" s="70" t="s">
        <v>69</v>
      </c>
      <c r="D33" s="71">
        <v>1030624722</v>
      </c>
      <c r="E33" s="72" t="s">
        <v>101</v>
      </c>
      <c r="F33" s="72" t="s">
        <v>102</v>
      </c>
      <c r="G33" s="74"/>
      <c r="H33" s="74"/>
      <c r="I33" s="74"/>
      <c r="J33" s="123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124" t="s">
        <v>72</v>
      </c>
      <c r="Z33" s="124"/>
      <c r="AA33" s="124"/>
      <c r="AB33" s="124"/>
      <c r="AC33" s="124"/>
      <c r="AD33" s="124"/>
      <c r="AE33" s="124"/>
      <c r="AF33" s="124"/>
      <c r="AG33" s="193"/>
    </row>
    <row r="34" ht="26.55" customHeight="1" spans="2:33">
      <c r="B34" s="73">
        <v>17</v>
      </c>
      <c r="C34" s="70" t="s">
        <v>103</v>
      </c>
      <c r="D34" s="71">
        <v>1034288568</v>
      </c>
      <c r="E34" s="72" t="s">
        <v>104</v>
      </c>
      <c r="F34" s="72" t="s">
        <v>105</v>
      </c>
      <c r="G34" s="74"/>
      <c r="H34" s="74"/>
      <c r="I34" s="74"/>
      <c r="J34" s="128"/>
      <c r="K34" s="128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 t="s">
        <v>72</v>
      </c>
      <c r="Z34" s="124"/>
      <c r="AA34" s="124"/>
      <c r="AB34" s="124"/>
      <c r="AC34" s="124"/>
      <c r="AD34" s="124"/>
      <c r="AE34" s="124"/>
      <c r="AF34" s="124"/>
      <c r="AG34" s="193"/>
    </row>
    <row r="35" ht="26.55" customHeight="1" spans="2:33">
      <c r="B35" s="73">
        <v>18</v>
      </c>
      <c r="C35" s="70" t="s">
        <v>69</v>
      </c>
      <c r="D35" s="71">
        <v>1043308149</v>
      </c>
      <c r="E35" s="72" t="s">
        <v>106</v>
      </c>
      <c r="F35" s="72" t="s">
        <v>107</v>
      </c>
      <c r="G35" s="74"/>
      <c r="H35" s="74"/>
      <c r="I35" s="74"/>
      <c r="J35" s="128"/>
      <c r="K35" s="128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24"/>
      <c r="Y35" s="124" t="s">
        <v>72</v>
      </c>
      <c r="Z35" s="124"/>
      <c r="AA35" s="124"/>
      <c r="AB35" s="124"/>
      <c r="AC35" s="124"/>
      <c r="AD35" s="124"/>
      <c r="AE35" s="124"/>
      <c r="AF35" s="124"/>
      <c r="AG35" s="193"/>
    </row>
    <row r="36" ht="26.55" customHeight="1" spans="2:33">
      <c r="B36" s="73">
        <v>19</v>
      </c>
      <c r="C36" s="70" t="s">
        <v>69</v>
      </c>
      <c r="D36" s="71">
        <v>1074527983</v>
      </c>
      <c r="E36" s="72" t="s">
        <v>108</v>
      </c>
      <c r="F36" s="72" t="s">
        <v>109</v>
      </c>
      <c r="G36" s="74"/>
      <c r="H36" s="74"/>
      <c r="I36" s="74"/>
      <c r="J36" s="128"/>
      <c r="K36" s="128"/>
      <c r="L36" s="124"/>
      <c r="M36" s="124"/>
      <c r="N36" s="124"/>
      <c r="O36" s="124"/>
      <c r="P36" s="124"/>
      <c r="Q36" s="124"/>
      <c r="R36" s="124"/>
      <c r="S36" s="124"/>
      <c r="T36" s="124"/>
      <c r="U36" s="124"/>
      <c r="V36" s="124"/>
      <c r="W36" s="124"/>
      <c r="X36" s="124"/>
      <c r="Y36" s="124" t="s">
        <v>72</v>
      </c>
      <c r="Z36" s="124"/>
      <c r="AA36" s="124"/>
      <c r="AB36" s="124"/>
      <c r="AC36" s="124"/>
      <c r="AD36" s="124"/>
      <c r="AE36" s="124"/>
      <c r="AF36" s="124"/>
      <c r="AG36" s="193"/>
    </row>
    <row r="37" ht="26.55" customHeight="1" spans="2:33">
      <c r="B37" s="73">
        <v>20</v>
      </c>
      <c r="C37" s="70" t="s">
        <v>69</v>
      </c>
      <c r="D37" s="71">
        <v>1074815230</v>
      </c>
      <c r="E37" s="72" t="s">
        <v>110</v>
      </c>
      <c r="F37" s="72" t="s">
        <v>111</v>
      </c>
      <c r="G37" s="74"/>
      <c r="H37" s="74"/>
      <c r="I37" s="74"/>
      <c r="J37" s="128"/>
      <c r="K37" s="128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 t="s">
        <v>72</v>
      </c>
      <c r="Z37" s="124"/>
      <c r="AA37" s="124"/>
      <c r="AB37" s="124"/>
      <c r="AC37" s="124"/>
      <c r="AD37" s="124"/>
      <c r="AE37" s="124"/>
      <c r="AF37" s="124"/>
      <c r="AG37" s="193"/>
    </row>
    <row r="38" customHeight="1" spans="2:33">
      <c r="B38" s="76"/>
      <c r="C38" s="77"/>
      <c r="D38" s="77"/>
      <c r="E38" s="77"/>
      <c r="F38" s="77"/>
      <c r="G38" s="77"/>
      <c r="H38" s="78"/>
      <c r="I38" s="78"/>
      <c r="J38" s="78"/>
      <c r="K38" s="78"/>
      <c r="L38" s="78"/>
      <c r="M38" s="78"/>
      <c r="N38" s="78"/>
      <c r="O38" s="129"/>
      <c r="P38" s="129"/>
      <c r="Q38" s="129"/>
      <c r="R38" s="129"/>
      <c r="S38" s="129"/>
      <c r="T38" s="129"/>
      <c r="U38" s="129"/>
      <c r="V38" s="129"/>
      <c r="W38" s="129"/>
      <c r="X38" s="129"/>
      <c r="Y38" s="129" t="s">
        <v>72</v>
      </c>
      <c r="Z38" s="129"/>
      <c r="AA38" s="129"/>
      <c r="AB38" s="129"/>
      <c r="AC38" s="129"/>
      <c r="AD38" s="129"/>
      <c r="AE38" s="129"/>
      <c r="AF38" s="129"/>
      <c r="AG38" s="195"/>
    </row>
    <row r="39" customHeight="1" spans="2:33"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  <c r="AA39" s="130"/>
      <c r="AB39" s="130"/>
      <c r="AC39" s="130"/>
      <c r="AD39" s="130"/>
      <c r="AE39" s="130"/>
      <c r="AF39" s="130"/>
      <c r="AG39" s="79"/>
    </row>
    <row r="40" customHeight="1" spans="2:33"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130"/>
      <c r="P40" s="130"/>
      <c r="Q40" s="130"/>
      <c r="R40" s="130"/>
      <c r="S40" s="130"/>
      <c r="T40" s="130"/>
      <c r="U40" s="130"/>
      <c r="V40" s="130"/>
      <c r="W40" s="130"/>
      <c r="X40" s="130"/>
      <c r="Y40" s="130"/>
      <c r="Z40" s="130"/>
      <c r="AA40" s="130"/>
      <c r="AB40" s="130"/>
      <c r="AC40" s="130"/>
      <c r="AD40" s="130"/>
      <c r="AE40" s="130"/>
      <c r="AF40" s="130"/>
      <c r="AG40" s="79"/>
    </row>
    <row r="41" customHeight="1" spans="2:36">
      <c r="B41" s="79"/>
      <c r="C41" s="80"/>
      <c r="D41" s="80"/>
      <c r="E41" s="80"/>
      <c r="F41" s="81"/>
      <c r="G41" s="81"/>
      <c r="H41" s="81"/>
      <c r="I41" s="79"/>
      <c r="J41" s="79"/>
      <c r="K41" s="81"/>
      <c r="L41" s="81"/>
      <c r="M41" s="81"/>
      <c r="N41" s="81"/>
      <c r="O41" s="131"/>
      <c r="P41" s="131"/>
      <c r="Q41" s="131"/>
      <c r="R41" s="131"/>
      <c r="S41" s="131"/>
      <c r="T41" s="136"/>
      <c r="U41" s="136"/>
      <c r="V41" s="153"/>
      <c r="AB41" s="130"/>
      <c r="AC41" s="130"/>
      <c r="AD41" s="130"/>
      <c r="AE41" s="130"/>
      <c r="AF41" s="130"/>
      <c r="AG41" s="130"/>
      <c r="AJ41" s="130"/>
    </row>
    <row r="42" ht="37.5" customHeight="1" spans="2:37">
      <c r="B42" s="80"/>
      <c r="C42" s="80"/>
      <c r="D42" s="80"/>
      <c r="E42" s="82" t="s">
        <v>112</v>
      </c>
      <c r="F42" s="82"/>
      <c r="G42" s="82"/>
      <c r="H42" s="82"/>
      <c r="I42" s="84"/>
      <c r="J42" s="132" t="s">
        <v>113</v>
      </c>
      <c r="K42" s="132"/>
      <c r="L42" s="132"/>
      <c r="M42" s="132"/>
      <c r="N42" s="132"/>
      <c r="O42" s="132"/>
      <c r="P42" s="132"/>
      <c r="Q42" s="132"/>
      <c r="R42" s="132"/>
      <c r="S42" s="132"/>
      <c r="T42" s="132"/>
      <c r="U42" s="132"/>
      <c r="V42" s="132"/>
      <c r="W42" s="154"/>
      <c r="Z42" s="175" t="s">
        <v>114</v>
      </c>
      <c r="AA42" s="175"/>
      <c r="AB42" s="175"/>
      <c r="AC42" s="175"/>
      <c r="AD42" s="175"/>
      <c r="AE42" s="175"/>
      <c r="AF42" s="175"/>
      <c r="AG42" s="196" t="s">
        <v>115</v>
      </c>
      <c r="AH42" s="197"/>
      <c r="AI42" s="4"/>
      <c r="AJ42" s="4"/>
      <c r="AK42" s="4"/>
    </row>
    <row r="43" customHeight="1" spans="2:37">
      <c r="B43" s="80"/>
      <c r="C43" s="80"/>
      <c r="D43" s="80"/>
      <c r="E43" s="80"/>
      <c r="F43" s="83"/>
      <c r="G43" s="83"/>
      <c r="H43" s="84"/>
      <c r="I43" s="84"/>
      <c r="J43" s="79"/>
      <c r="K43" s="133"/>
      <c r="M43" s="134" t="s">
        <v>116</v>
      </c>
      <c r="N43" s="135"/>
      <c r="O43" s="136"/>
      <c r="P43" s="136"/>
      <c r="Q43" s="136"/>
      <c r="R43" s="136"/>
      <c r="S43" s="153"/>
      <c r="T43" s="153"/>
      <c r="U43" s="153"/>
      <c r="V43" s="153"/>
      <c r="Z43" s="176" t="s">
        <v>117</v>
      </c>
      <c r="AA43" s="176"/>
      <c r="AB43" s="176"/>
      <c r="AC43" s="176"/>
      <c r="AD43" s="176"/>
      <c r="AE43" s="176"/>
      <c r="AF43" s="176"/>
      <c r="AG43" s="198"/>
      <c r="AH43" s="197"/>
      <c r="AI43" s="4"/>
      <c r="AJ43" s="4"/>
      <c r="AK43" s="4"/>
    </row>
    <row r="44" ht="24.75" customHeight="1" spans="2:28">
      <c r="B44" s="85" t="s">
        <v>118</v>
      </c>
      <c r="C44" s="79" t="s">
        <v>119</v>
      </c>
      <c r="D44" s="79"/>
      <c r="E44" s="79"/>
      <c r="F44" s="79"/>
      <c r="G44" s="79"/>
      <c r="H44" s="79"/>
      <c r="I44" s="79"/>
      <c r="J44" s="79"/>
      <c r="K44" s="137"/>
      <c r="L44" s="137"/>
      <c r="M44" s="138"/>
      <c r="N44" s="138"/>
      <c r="O44" s="138"/>
      <c r="P44" s="138"/>
      <c r="Q44" s="137"/>
      <c r="R44" s="137"/>
      <c r="S44" s="137"/>
      <c r="T44" s="137"/>
      <c r="U44" s="137"/>
      <c r="AA44" s="137"/>
      <c r="AB44" s="137"/>
    </row>
    <row r="45" ht="21" customHeight="1" spans="2:33">
      <c r="B45" s="86" t="s">
        <v>120</v>
      </c>
      <c r="C45" s="87" t="s">
        <v>121</v>
      </c>
      <c r="D45" s="79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</row>
    <row r="46" ht="21" customHeight="1" spans="2:33">
      <c r="B46" s="85" t="s">
        <v>122</v>
      </c>
      <c r="C46" s="86"/>
      <c r="D46" s="89" t="s">
        <v>123</v>
      </c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130"/>
      <c r="P46" s="130"/>
      <c r="Q46" s="130"/>
      <c r="R46" s="130"/>
      <c r="S46" s="130"/>
      <c r="T46" s="130"/>
      <c r="U46" s="130"/>
      <c r="AA46" s="130"/>
      <c r="AB46" s="130"/>
      <c r="AC46" s="130"/>
      <c r="AD46" s="130"/>
      <c r="AE46" s="130"/>
      <c r="AF46" s="130"/>
      <c r="AG46" s="79"/>
    </row>
    <row r="47" ht="21" customHeight="1" spans="2:33">
      <c r="B47" s="86" t="s">
        <v>124</v>
      </c>
      <c r="C47" s="86"/>
      <c r="D47" s="79" t="s">
        <v>125</v>
      </c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155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</row>
    <row r="48" ht="21" customHeight="1" spans="2:33">
      <c r="B48" s="86"/>
      <c r="C48" s="86"/>
      <c r="D48" s="79" t="s">
        <v>126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77"/>
      <c r="Z48" s="130"/>
      <c r="AA48" s="130"/>
      <c r="AB48" s="130"/>
      <c r="AC48" s="130"/>
      <c r="AD48" s="130"/>
      <c r="AE48" s="130"/>
      <c r="AF48" s="130"/>
      <c r="AG48" s="79"/>
    </row>
    <row r="49" ht="21" customHeight="1" spans="2:33">
      <c r="B49" s="86"/>
      <c r="C49" s="86"/>
      <c r="D49" s="79" t="s">
        <v>127</v>
      </c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177"/>
      <c r="Z49" s="130"/>
      <c r="AA49" s="130"/>
      <c r="AB49" s="130"/>
      <c r="AC49" s="130"/>
      <c r="AD49" s="130"/>
      <c r="AE49" s="130"/>
      <c r="AF49" s="130"/>
      <c r="AG49" s="79"/>
    </row>
  </sheetData>
  <mergeCells count="25">
    <mergeCell ref="B3:AG3"/>
    <mergeCell ref="B4:AG4"/>
    <mergeCell ref="B5:AG5"/>
    <mergeCell ref="B6:AG6"/>
    <mergeCell ref="B7:AG7"/>
    <mergeCell ref="B10:AG10"/>
    <mergeCell ref="H11:L11"/>
    <mergeCell ref="R11:V11"/>
    <mergeCell ref="H12:N12"/>
    <mergeCell ref="J14:L14"/>
    <mergeCell ref="J16:K16"/>
    <mergeCell ref="M16:O16"/>
    <mergeCell ref="P16:S16"/>
    <mergeCell ref="T16:U16"/>
    <mergeCell ref="V16:AB16"/>
    <mergeCell ref="AC16:AD16"/>
    <mergeCell ref="E42:H42"/>
    <mergeCell ref="J42:V42"/>
    <mergeCell ref="Z42:AF42"/>
    <mergeCell ref="Z43:AF43"/>
    <mergeCell ref="M44:P44"/>
    <mergeCell ref="B16:B17"/>
    <mergeCell ref="AE16:AE17"/>
    <mergeCell ref="AF16:AF17"/>
    <mergeCell ref="AG42:AG43"/>
  </mergeCells>
  <dataValidations count="3">
    <dataValidation type="list" allowBlank="1" showInputMessage="1" showErrorMessage="1" sqref="C18:C37">
      <formula1>'Lista desplegable'!$B$2:$B$7</formula1>
    </dataValidation>
    <dataValidation type="list" allowBlank="1" showInputMessage="1" showErrorMessage="1" sqref="L18:L37">
      <formula1>"Auditiva, Cognitiva, Motora, Múltiple, Visual"</formula1>
    </dataValidation>
    <dataValidation allowBlank="1" showInputMessage="1" showErrorMessage="1" sqref="M18:AF37"/>
  </dataValidations>
  <hyperlinks>
    <hyperlink ref="H14" r:id="rId2" display="lamunozr@sena.edu.co" tooltip="mailto:lamunozr@sena.edu.co"/>
  </hyperlinks>
  <printOptions horizontalCentered="1" verticalCentered="1"/>
  <pageMargins left="1.2992125984252" right="0.708661417322835" top="0.354330708661417" bottom="0.354330708661417" header="0.511811023622047" footer="0.31496062992126"/>
  <pageSetup paperSize="5" scale="35" orientation="landscape"/>
  <headerFooter/>
  <colBreaks count="1" manualBreakCount="1">
    <brk id="1" max="104857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9900"/>
    <pageSetUpPr fitToPage="1"/>
  </sheetPr>
  <dimension ref="A1:AK49"/>
  <sheetViews>
    <sheetView showGridLines="0" zoomScale="58" zoomScaleNormal="58" zoomScalePageLayoutView="125" topLeftCell="B10" workbookViewId="0">
      <selection activeCell="M26" sqref="M26"/>
    </sheetView>
  </sheetViews>
  <sheetFormatPr defaultColWidth="11" defaultRowHeight="23.25" customHeight="1"/>
  <cols>
    <col min="1" max="1" width="28.2" style="3" hidden="1" customWidth="1"/>
    <col min="2" max="2" width="4.3" style="3" customWidth="1"/>
    <col min="3" max="3" width="5.2" style="3" customWidth="1"/>
    <col min="4" max="4" width="38.3" style="3" customWidth="1"/>
    <col min="5" max="6" width="21.3" style="3" customWidth="1"/>
    <col min="7" max="7" width="44.7" style="3" customWidth="1"/>
    <col min="8" max="8" width="31.1" style="3" customWidth="1"/>
    <col min="9" max="9" width="20.8" style="3" customWidth="1"/>
    <col min="10" max="11" width="8.6" style="3" customWidth="1"/>
    <col min="12" max="12" width="18.1" style="3" customWidth="1"/>
    <col min="13" max="13" width="5.3" style="3" customWidth="1"/>
    <col min="14" max="14" width="7.3" style="3" customWidth="1"/>
    <col min="15" max="15" width="10.6" style="4" customWidth="1"/>
    <col min="16" max="16" width="5.6" style="4" customWidth="1"/>
    <col min="17" max="17" width="6.6" style="4" customWidth="1"/>
    <col min="18" max="18" width="10.2" style="4" customWidth="1"/>
    <col min="19" max="19" width="7.2" style="4" customWidth="1"/>
    <col min="20" max="20" width="5.2" style="4" customWidth="1"/>
    <col min="21" max="21" width="10.5" style="4" customWidth="1"/>
    <col min="22" max="22" width="4.3" style="4" customWidth="1"/>
    <col min="23" max="23" width="4.7" style="4" customWidth="1"/>
    <col min="24" max="24" width="4.3" style="4" customWidth="1"/>
    <col min="25" max="25" width="7.2" style="4" customWidth="1"/>
    <col min="26" max="26" width="7.1" style="4" customWidth="1"/>
    <col min="27" max="27" width="5.2" style="4" customWidth="1"/>
    <col min="28" max="28" width="6.7" style="4" customWidth="1"/>
    <col min="29" max="29" width="4.6" style="4" customWidth="1"/>
    <col min="30" max="30" width="7.3" style="4" customWidth="1"/>
    <col min="31" max="32" width="13" style="4" customWidth="1"/>
    <col min="33" max="33" width="20.6" style="3" customWidth="1"/>
    <col min="34" max="16384" width="11" style="3"/>
  </cols>
  <sheetData>
    <row r="1" ht="39" customHeight="1" spans="1:33">
      <c r="A1" s="5"/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156"/>
      <c r="AD1" s="156"/>
      <c r="AE1" s="156"/>
      <c r="AF1" s="156"/>
      <c r="AG1" s="178" t="s">
        <v>0</v>
      </c>
    </row>
    <row r="2" ht="29.25" customHeight="1" spans="1:33">
      <c r="A2" s="7"/>
      <c r="B2" s="8"/>
      <c r="C2" s="9"/>
      <c r="D2" s="9"/>
      <c r="E2" s="9"/>
      <c r="F2" s="9"/>
      <c r="G2" s="9"/>
      <c r="I2" s="90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157"/>
      <c r="AD2" s="157"/>
      <c r="AE2" s="157"/>
      <c r="AF2" s="157"/>
      <c r="AG2" s="178" t="s">
        <v>1</v>
      </c>
    </row>
    <row r="3" ht="29.25" customHeight="1" spans="1:33">
      <c r="A3" s="10"/>
      <c r="B3" s="11" t="s">
        <v>2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79"/>
    </row>
    <row r="4" ht="29.25" customHeight="1" spans="1:33">
      <c r="A4" s="10"/>
      <c r="B4" s="12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80"/>
    </row>
    <row r="5" ht="29.25" customHeight="1" spans="1:33">
      <c r="A5" s="10"/>
      <c r="B5" s="14" t="s">
        <v>4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81"/>
    </row>
    <row r="6" ht="29.25" customHeight="1" spans="1:33">
      <c r="A6" s="10"/>
      <c r="B6" s="15" t="s">
        <v>5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82"/>
    </row>
    <row r="7" ht="29.25" customHeight="1" spans="1:33">
      <c r="A7" s="10"/>
      <c r="B7" s="14" t="s">
        <v>6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81"/>
    </row>
    <row r="8" s="1" customFormat="1" ht="30.75" customHeight="1" spans="1:33">
      <c r="A8" s="17"/>
      <c r="B8" s="18" t="s">
        <v>7</v>
      </c>
      <c r="C8" s="19"/>
      <c r="D8" s="19"/>
      <c r="E8" s="19"/>
      <c r="F8" s="20"/>
      <c r="G8" s="21" t="s">
        <v>8</v>
      </c>
      <c r="H8" s="19"/>
      <c r="I8" s="19"/>
      <c r="J8" s="19"/>
      <c r="K8" s="19"/>
      <c r="L8" s="20"/>
      <c r="M8" s="91" t="s">
        <v>9</v>
      </c>
      <c r="N8" s="92"/>
      <c r="O8" s="93"/>
      <c r="P8" s="93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83"/>
    </row>
    <row r="9" s="1" customFormat="1" ht="24" customHeight="1" spans="1:33">
      <c r="A9" s="22"/>
      <c r="B9" s="23" t="s">
        <v>10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184"/>
    </row>
    <row r="10" ht="15.75" customHeight="1" spans="1:33">
      <c r="A10" s="10"/>
      <c r="B10" s="25" t="s">
        <v>11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185"/>
    </row>
    <row r="11" s="1" customFormat="1" customHeight="1" spans="1:33">
      <c r="A11" s="27"/>
      <c r="B11" s="28" t="s">
        <v>12</v>
      </c>
      <c r="C11" s="29"/>
      <c r="D11" s="30"/>
      <c r="E11" s="31">
        <v>46174</v>
      </c>
      <c r="F11" s="32"/>
      <c r="G11" s="33" t="s">
        <v>13</v>
      </c>
      <c r="H11" s="34" t="s">
        <v>14</v>
      </c>
      <c r="I11" s="34"/>
      <c r="J11" s="34"/>
      <c r="K11" s="34"/>
      <c r="L11" s="34"/>
      <c r="M11" s="34"/>
      <c r="N11" s="34"/>
      <c r="O11" s="94" t="s">
        <v>15</v>
      </c>
      <c r="P11" s="95"/>
      <c r="Q11" s="140"/>
      <c r="R11" s="141">
        <v>3426201</v>
      </c>
      <c r="S11" s="142"/>
      <c r="T11" s="141"/>
      <c r="U11" s="141"/>
      <c r="V11" s="141"/>
      <c r="W11" s="143"/>
      <c r="X11" s="143"/>
      <c r="Y11" s="143"/>
      <c r="Z11" s="143"/>
      <c r="AA11" s="143"/>
      <c r="AB11" s="143"/>
      <c r="AC11" s="158"/>
      <c r="AD11" s="159"/>
      <c r="AE11" s="160"/>
      <c r="AF11" s="160"/>
      <c r="AG11" s="186"/>
    </row>
    <row r="12" s="1" customFormat="1" customHeight="1" spans="1:33">
      <c r="A12" s="35"/>
      <c r="B12" s="36" t="s">
        <v>16</v>
      </c>
      <c r="C12" s="37"/>
      <c r="D12" s="38"/>
      <c r="E12" s="39" t="s">
        <v>17</v>
      </c>
      <c r="F12" s="40"/>
      <c r="G12" s="41" t="s">
        <v>18</v>
      </c>
      <c r="H12" s="42"/>
      <c r="I12" s="96"/>
      <c r="J12" s="96"/>
      <c r="K12" s="96"/>
      <c r="L12" s="96"/>
      <c r="M12" s="96"/>
      <c r="N12" s="97"/>
      <c r="O12" s="94" t="s">
        <v>19</v>
      </c>
      <c r="P12" s="95"/>
      <c r="Q12" s="140"/>
      <c r="R12" s="95" t="s">
        <v>20</v>
      </c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161"/>
      <c r="AD12" s="161"/>
      <c r="AE12" s="161"/>
      <c r="AF12" s="161"/>
      <c r="AG12" s="187"/>
    </row>
    <row r="13" s="1" customFormat="1" customHeight="1" spans="1:33">
      <c r="A13" s="35"/>
      <c r="B13" s="43" t="s">
        <v>21</v>
      </c>
      <c r="C13" s="44"/>
      <c r="D13" s="45"/>
      <c r="E13" s="31">
        <v>46069</v>
      </c>
      <c r="F13" s="40"/>
      <c r="G13" s="46" t="s">
        <v>22</v>
      </c>
      <c r="H13" s="47">
        <v>46356</v>
      </c>
      <c r="I13" s="98" t="s">
        <v>23</v>
      </c>
      <c r="M13" s="99"/>
      <c r="N13" s="99"/>
      <c r="O13" s="94" t="s">
        <v>24</v>
      </c>
      <c r="P13" s="95"/>
      <c r="Q13" s="140"/>
      <c r="R13" s="95"/>
      <c r="S13" s="95" t="s">
        <v>25</v>
      </c>
      <c r="T13" s="95"/>
      <c r="U13" s="95"/>
      <c r="V13" s="95"/>
      <c r="W13" s="95"/>
      <c r="X13" s="95"/>
      <c r="Y13" s="95"/>
      <c r="Z13" s="95"/>
      <c r="AA13" s="95"/>
      <c r="AB13" s="95"/>
      <c r="AC13" s="162"/>
      <c r="AD13" s="162"/>
      <c r="AE13" s="162"/>
      <c r="AF13" s="162"/>
      <c r="AG13" s="188"/>
    </row>
    <row r="14" s="1" customFormat="1" ht="31.5" customHeight="1" spans="1:33">
      <c r="A14" s="48"/>
      <c r="B14" s="49" t="s">
        <v>26</v>
      </c>
      <c r="C14" s="50"/>
      <c r="D14" s="51"/>
      <c r="E14" s="50" t="s">
        <v>27</v>
      </c>
      <c r="F14" s="52"/>
      <c r="G14" s="53" t="s">
        <v>28</v>
      </c>
      <c r="H14" s="54" t="s">
        <v>29</v>
      </c>
      <c r="I14" s="100"/>
      <c r="J14" s="101" t="s">
        <v>30</v>
      </c>
      <c r="K14" s="101"/>
      <c r="L14" s="101"/>
      <c r="M14" s="100"/>
      <c r="N14" s="100"/>
      <c r="O14" s="102"/>
      <c r="P14" s="102"/>
      <c r="Q14" s="102"/>
      <c r="R14" s="102"/>
      <c r="S14" s="102"/>
      <c r="T14" s="102"/>
      <c r="U14" s="102"/>
      <c r="V14" s="144"/>
      <c r="W14" s="144"/>
      <c r="X14" s="144"/>
      <c r="Y14" s="144"/>
      <c r="Z14" s="144"/>
      <c r="AA14" s="163"/>
      <c r="AB14" s="163"/>
      <c r="AC14" s="163"/>
      <c r="AD14" s="163"/>
      <c r="AE14" s="163"/>
      <c r="AF14" s="163"/>
      <c r="AG14" s="189"/>
    </row>
    <row r="15" s="1" customFormat="1" customHeight="1" spans="2:33">
      <c r="B15" s="55"/>
      <c r="C15" s="56"/>
      <c r="D15" s="56"/>
      <c r="E15" s="56"/>
      <c r="F15" s="56"/>
      <c r="G15" s="56" t="s">
        <v>31</v>
      </c>
      <c r="H15" s="56"/>
      <c r="I15" s="56"/>
      <c r="J15" s="56"/>
      <c r="K15" s="56"/>
      <c r="L15" s="103"/>
      <c r="M15" s="55"/>
      <c r="N15" s="56"/>
      <c r="O15" s="104"/>
      <c r="P15" s="104"/>
      <c r="Q15" s="104"/>
      <c r="R15" s="104"/>
      <c r="S15" s="145" t="s">
        <v>32</v>
      </c>
      <c r="T15" s="104"/>
      <c r="U15" s="145"/>
      <c r="V15" s="104"/>
      <c r="W15" s="104"/>
      <c r="X15" s="104"/>
      <c r="Y15" s="104"/>
      <c r="Z15" s="104"/>
      <c r="AA15" s="104"/>
      <c r="AB15" s="104"/>
      <c r="AC15" s="56"/>
      <c r="AD15" s="56"/>
      <c r="AE15" s="56"/>
      <c r="AF15" s="56"/>
      <c r="AG15" s="103"/>
    </row>
    <row r="16" s="2" customFormat="1" ht="45.75" customHeight="1" spans="2:33">
      <c r="B16" s="57" t="s">
        <v>33</v>
      </c>
      <c r="C16" s="58"/>
      <c r="D16" s="59"/>
      <c r="E16" s="60"/>
      <c r="F16" s="59"/>
      <c r="G16" s="61"/>
      <c r="H16" s="59"/>
      <c r="I16" s="105"/>
      <c r="J16" s="106" t="s">
        <v>34</v>
      </c>
      <c r="K16" s="107"/>
      <c r="L16" s="108"/>
      <c r="M16" s="109" t="s">
        <v>35</v>
      </c>
      <c r="N16" s="110"/>
      <c r="O16" s="111"/>
      <c r="P16" s="112" t="s">
        <v>36</v>
      </c>
      <c r="Q16" s="146"/>
      <c r="R16" s="146"/>
      <c r="S16" s="146"/>
      <c r="T16" s="62" t="s">
        <v>37</v>
      </c>
      <c r="U16" s="67"/>
      <c r="V16" s="147" t="s">
        <v>38</v>
      </c>
      <c r="W16" s="148"/>
      <c r="X16" s="148"/>
      <c r="Y16" s="148"/>
      <c r="Z16" s="148"/>
      <c r="AA16" s="148"/>
      <c r="AB16" s="148"/>
      <c r="AC16" s="164" t="s">
        <v>39</v>
      </c>
      <c r="AD16" s="165"/>
      <c r="AE16" s="166" t="s">
        <v>40</v>
      </c>
      <c r="AF16" s="167" t="s">
        <v>41</v>
      </c>
      <c r="AG16" s="190" t="s">
        <v>42</v>
      </c>
    </row>
    <row r="17" s="2" customFormat="1" ht="168.75" customHeight="1" spans="2:33">
      <c r="B17" s="62"/>
      <c r="C17" s="63" t="s">
        <v>43</v>
      </c>
      <c r="D17" s="64" t="s">
        <v>44</v>
      </c>
      <c r="E17" s="65" t="s">
        <v>45</v>
      </c>
      <c r="F17" s="66" t="s">
        <v>46</v>
      </c>
      <c r="G17" s="67" t="s">
        <v>47</v>
      </c>
      <c r="H17" s="68" t="s">
        <v>48</v>
      </c>
      <c r="I17" s="113" t="s">
        <v>49</v>
      </c>
      <c r="J17" s="114" t="s">
        <v>50</v>
      </c>
      <c r="K17" s="115" t="s">
        <v>51</v>
      </c>
      <c r="L17" s="116" t="s">
        <v>52</v>
      </c>
      <c r="M17" s="117" t="s">
        <v>53</v>
      </c>
      <c r="N17" s="118" t="s">
        <v>54</v>
      </c>
      <c r="O17" s="118" t="s">
        <v>55</v>
      </c>
      <c r="P17" s="119" t="s">
        <v>56</v>
      </c>
      <c r="Q17" s="149" t="s">
        <v>57</v>
      </c>
      <c r="R17" s="150" t="s">
        <v>58</v>
      </c>
      <c r="S17" s="118" t="s">
        <v>54</v>
      </c>
      <c r="T17" s="151" t="s">
        <v>59</v>
      </c>
      <c r="U17" s="152" t="s">
        <v>55</v>
      </c>
      <c r="V17" s="117" t="s">
        <v>60</v>
      </c>
      <c r="W17" s="149" t="s">
        <v>61</v>
      </c>
      <c r="X17" s="118" t="s">
        <v>62</v>
      </c>
      <c r="Y17" s="168" t="s">
        <v>63</v>
      </c>
      <c r="Z17" s="150" t="s">
        <v>64</v>
      </c>
      <c r="AA17" s="118" t="s">
        <v>65</v>
      </c>
      <c r="AB17" s="118" t="s">
        <v>66</v>
      </c>
      <c r="AC17" s="169" t="s">
        <v>67</v>
      </c>
      <c r="AD17" s="170" t="s">
        <v>54</v>
      </c>
      <c r="AE17" s="171"/>
      <c r="AF17" s="172"/>
      <c r="AG17" s="191" t="s">
        <v>68</v>
      </c>
    </row>
    <row r="18" ht="31.5" customHeight="1" spans="2:33">
      <c r="B18" s="69">
        <v>1</v>
      </c>
      <c r="C18" s="70" t="s">
        <v>69</v>
      </c>
      <c r="D18" s="71">
        <v>1127074753</v>
      </c>
      <c r="E18" s="72" t="s">
        <v>128</v>
      </c>
      <c r="F18" s="72" t="s">
        <v>129</v>
      </c>
      <c r="G18" s="70"/>
      <c r="H18" s="70"/>
      <c r="I18" s="70"/>
      <c r="J18" s="120"/>
      <c r="K18" s="121"/>
      <c r="L18" s="121"/>
      <c r="M18" s="121"/>
      <c r="N18" s="121"/>
      <c r="O18" s="122"/>
      <c r="P18" s="121"/>
      <c r="Q18" s="122"/>
      <c r="R18" s="121"/>
      <c r="S18" s="121"/>
      <c r="T18" s="121"/>
      <c r="U18" s="121"/>
      <c r="V18" s="121"/>
      <c r="W18" s="122"/>
      <c r="X18" s="122"/>
      <c r="Y18" s="122" t="s">
        <v>72</v>
      </c>
      <c r="Z18" s="122"/>
      <c r="AA18" s="122"/>
      <c r="AB18" s="122"/>
      <c r="AC18" s="122"/>
      <c r="AD18" s="122"/>
      <c r="AE18" s="173"/>
      <c r="AF18" s="173"/>
      <c r="AG18" s="192"/>
    </row>
    <row r="19" ht="26.55" customHeight="1" spans="2:33">
      <c r="B19" s="73">
        <v>2</v>
      </c>
      <c r="C19" s="70" t="s">
        <v>69</v>
      </c>
      <c r="D19" s="71">
        <v>1141326759</v>
      </c>
      <c r="E19" s="72" t="s">
        <v>130</v>
      </c>
      <c r="F19" s="72" t="s">
        <v>131</v>
      </c>
      <c r="G19" s="74"/>
      <c r="H19" s="74"/>
      <c r="I19" s="74"/>
      <c r="J19" s="123"/>
      <c r="K19" s="124"/>
      <c r="L19" s="124"/>
      <c r="M19" s="125"/>
      <c r="N19" s="125"/>
      <c r="O19" s="125"/>
      <c r="P19" s="124"/>
      <c r="Q19" s="124"/>
      <c r="R19" s="124"/>
      <c r="S19" s="124"/>
      <c r="T19" s="124"/>
      <c r="U19" s="124"/>
      <c r="V19" s="124"/>
      <c r="W19" s="124"/>
      <c r="X19" s="124"/>
      <c r="Y19" s="124" t="s">
        <v>72</v>
      </c>
      <c r="Z19" s="124"/>
      <c r="AA19" s="124"/>
      <c r="AB19" s="124"/>
      <c r="AC19" s="124"/>
      <c r="AD19" s="124"/>
      <c r="AE19" s="174"/>
      <c r="AF19" s="174"/>
      <c r="AG19" s="193"/>
    </row>
    <row r="20" ht="26.55" customHeight="1" spans="2:33">
      <c r="B20" s="73">
        <v>3</v>
      </c>
      <c r="C20" s="70" t="s">
        <v>69</v>
      </c>
      <c r="D20" s="71">
        <v>1141329861</v>
      </c>
      <c r="E20" s="72" t="s">
        <v>132</v>
      </c>
      <c r="F20" s="72" t="s">
        <v>133</v>
      </c>
      <c r="G20" s="74"/>
      <c r="H20" s="74"/>
      <c r="I20" s="74"/>
      <c r="J20" s="123"/>
      <c r="K20" s="124"/>
      <c r="L20" s="124"/>
      <c r="M20" s="125"/>
      <c r="N20" s="125"/>
      <c r="O20" s="125"/>
      <c r="P20" s="124"/>
      <c r="Q20" s="124"/>
      <c r="R20" s="124"/>
      <c r="S20" s="124"/>
      <c r="T20" s="124"/>
      <c r="U20" s="124"/>
      <c r="V20" s="124"/>
      <c r="W20" s="124"/>
      <c r="X20" s="124"/>
      <c r="Y20" s="124" t="s">
        <v>72</v>
      </c>
      <c r="Z20" s="124"/>
      <c r="AA20" s="124"/>
      <c r="AB20" s="124"/>
      <c r="AC20" s="124"/>
      <c r="AD20" s="124"/>
      <c r="AE20" s="174"/>
      <c r="AF20" s="174"/>
      <c r="AG20" s="193"/>
    </row>
    <row r="21" ht="26.55" customHeight="1" spans="2:33">
      <c r="B21" s="73">
        <v>4</v>
      </c>
      <c r="C21" s="70" t="s">
        <v>69</v>
      </c>
      <c r="D21" s="71">
        <v>1141719677</v>
      </c>
      <c r="E21" s="72" t="s">
        <v>134</v>
      </c>
      <c r="F21" s="72" t="s">
        <v>135</v>
      </c>
      <c r="G21" s="74"/>
      <c r="H21" s="74"/>
      <c r="I21" s="74"/>
      <c r="J21" s="123"/>
      <c r="K21" s="124"/>
      <c r="L21" s="124"/>
      <c r="M21" s="125"/>
      <c r="N21" s="125"/>
      <c r="O21" s="125"/>
      <c r="P21" s="124"/>
      <c r="Q21" s="124"/>
      <c r="R21" s="124"/>
      <c r="S21" s="124"/>
      <c r="T21" s="124"/>
      <c r="U21" s="124"/>
      <c r="V21" s="124"/>
      <c r="W21" s="124"/>
      <c r="X21" s="124"/>
      <c r="Y21" s="124" t="s">
        <v>72</v>
      </c>
      <c r="Z21" s="124"/>
      <c r="AA21" s="124"/>
      <c r="AB21" s="124"/>
      <c r="AC21" s="124"/>
      <c r="AD21" s="124"/>
      <c r="AE21" s="124"/>
      <c r="AF21" s="124"/>
      <c r="AG21" s="193"/>
    </row>
    <row r="22" ht="26.55" customHeight="1" spans="2:33">
      <c r="B22" s="73">
        <v>5</v>
      </c>
      <c r="C22" s="70" t="s">
        <v>69</v>
      </c>
      <c r="D22" s="71">
        <v>1146127408</v>
      </c>
      <c r="E22" s="72" t="s">
        <v>136</v>
      </c>
      <c r="F22" s="72" t="s">
        <v>137</v>
      </c>
      <c r="G22" s="74"/>
      <c r="H22" s="74"/>
      <c r="I22" s="74"/>
      <c r="J22" s="123"/>
      <c r="K22" s="124"/>
      <c r="L22" s="124"/>
      <c r="M22" s="125"/>
      <c r="N22" s="125"/>
      <c r="O22" s="125"/>
      <c r="P22" s="124"/>
      <c r="Q22" s="124"/>
      <c r="R22" s="124"/>
      <c r="S22" s="124"/>
      <c r="T22" s="124"/>
      <c r="U22" s="124"/>
      <c r="V22" s="124"/>
      <c r="W22" s="124"/>
      <c r="X22" s="124"/>
      <c r="Y22" s="124" t="s">
        <v>72</v>
      </c>
      <c r="Z22" s="124"/>
      <c r="AA22" s="124"/>
      <c r="AB22" s="124"/>
      <c r="AC22" s="124"/>
      <c r="AD22" s="124"/>
      <c r="AE22" s="124"/>
      <c r="AF22" s="124"/>
      <c r="AG22" s="193"/>
    </row>
    <row r="23" ht="26.55" customHeight="1" spans="2:33">
      <c r="B23" s="73">
        <v>6</v>
      </c>
      <c r="C23" s="70" t="s">
        <v>69</v>
      </c>
      <c r="D23" s="71">
        <v>1147487903</v>
      </c>
      <c r="E23" s="72" t="s">
        <v>138</v>
      </c>
      <c r="F23" s="72" t="s">
        <v>139</v>
      </c>
      <c r="G23" s="74"/>
      <c r="H23" s="74"/>
      <c r="I23" s="74"/>
      <c r="J23" s="123"/>
      <c r="K23" s="126"/>
      <c r="L23" s="124"/>
      <c r="M23" s="125"/>
      <c r="N23" s="125"/>
      <c r="O23" s="127"/>
      <c r="P23" s="126"/>
      <c r="Q23" s="126"/>
      <c r="R23" s="126"/>
      <c r="S23" s="126"/>
      <c r="T23" s="126"/>
      <c r="U23" s="126"/>
      <c r="V23" s="126"/>
      <c r="W23" s="126"/>
      <c r="X23" s="126"/>
      <c r="Y23" s="126" t="s">
        <v>72</v>
      </c>
      <c r="Z23" s="126"/>
      <c r="AA23" s="126"/>
      <c r="AB23" s="126"/>
      <c r="AC23" s="126"/>
      <c r="AD23" s="126"/>
      <c r="AE23" s="126"/>
      <c r="AF23" s="126"/>
      <c r="AG23" s="194"/>
    </row>
    <row r="24" ht="26.55" customHeight="1" spans="2:33">
      <c r="B24" s="73">
        <v>7</v>
      </c>
      <c r="C24" s="70"/>
      <c r="D24" s="75"/>
      <c r="E24" s="75"/>
      <c r="F24" s="75"/>
      <c r="G24" s="74"/>
      <c r="H24" s="74"/>
      <c r="I24" s="74"/>
      <c r="J24" s="123"/>
      <c r="K24" s="124"/>
      <c r="L24" s="124"/>
      <c r="M24" s="125"/>
      <c r="N24" s="125"/>
      <c r="O24" s="125"/>
      <c r="P24" s="124"/>
      <c r="Q24" s="124"/>
      <c r="R24" s="124"/>
      <c r="S24" s="124"/>
      <c r="T24" s="124"/>
      <c r="U24" s="124"/>
      <c r="V24" s="124"/>
      <c r="W24" s="124"/>
      <c r="X24" s="124"/>
      <c r="Y24" s="124" t="s">
        <v>72</v>
      </c>
      <c r="Z24" s="124"/>
      <c r="AA24" s="124"/>
      <c r="AB24" s="124"/>
      <c r="AC24" s="124"/>
      <c r="AD24" s="124"/>
      <c r="AE24" s="124"/>
      <c r="AF24" s="124"/>
      <c r="AG24" s="193"/>
    </row>
    <row r="25" ht="26.55" customHeight="1" spans="2:33">
      <c r="B25" s="73">
        <v>8</v>
      </c>
      <c r="C25" s="70"/>
      <c r="D25" s="75"/>
      <c r="E25" s="75"/>
      <c r="F25" s="75"/>
      <c r="G25" s="74"/>
      <c r="H25" s="74"/>
      <c r="I25" s="74"/>
      <c r="J25" s="123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 t="s">
        <v>72</v>
      </c>
      <c r="Z25" s="124"/>
      <c r="AA25" s="124"/>
      <c r="AB25" s="124"/>
      <c r="AC25" s="124"/>
      <c r="AD25" s="124"/>
      <c r="AE25" s="124"/>
      <c r="AF25" s="124"/>
      <c r="AG25" s="193"/>
    </row>
    <row r="26" ht="26.55" customHeight="1" spans="2:33">
      <c r="B26" s="73">
        <v>9</v>
      </c>
      <c r="C26" s="70"/>
      <c r="D26" s="75"/>
      <c r="E26" s="75"/>
      <c r="F26" s="75"/>
      <c r="G26" s="74"/>
      <c r="H26" s="74"/>
      <c r="I26" s="74"/>
      <c r="J26" s="123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 t="s">
        <v>72</v>
      </c>
      <c r="Z26" s="124"/>
      <c r="AA26" s="124"/>
      <c r="AB26" s="124"/>
      <c r="AC26" s="124"/>
      <c r="AD26" s="124"/>
      <c r="AE26" s="124"/>
      <c r="AF26" s="124"/>
      <c r="AG26" s="193"/>
    </row>
    <row r="27" ht="26.55" customHeight="1" spans="2:33">
      <c r="B27" s="73">
        <v>10</v>
      </c>
      <c r="C27" s="70"/>
      <c r="D27" s="75"/>
      <c r="E27" s="75"/>
      <c r="F27" s="75"/>
      <c r="G27" s="74"/>
      <c r="H27" s="74"/>
      <c r="I27" s="74"/>
      <c r="J27" s="123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 t="s">
        <v>72</v>
      </c>
      <c r="Z27" s="124"/>
      <c r="AA27" s="124"/>
      <c r="AB27" s="124"/>
      <c r="AC27" s="124"/>
      <c r="AD27" s="124"/>
      <c r="AE27" s="124"/>
      <c r="AF27" s="124"/>
      <c r="AG27" s="193"/>
    </row>
    <row r="28" ht="26.55" customHeight="1" spans="2:33">
      <c r="B28" s="73">
        <v>11</v>
      </c>
      <c r="C28" s="70"/>
      <c r="D28" s="75"/>
      <c r="E28" s="75"/>
      <c r="F28" s="75"/>
      <c r="G28" s="74"/>
      <c r="H28" s="74"/>
      <c r="I28" s="74"/>
      <c r="J28" s="123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 t="s">
        <v>72</v>
      </c>
      <c r="Z28" s="124"/>
      <c r="AA28" s="124"/>
      <c r="AB28" s="124"/>
      <c r="AC28" s="124"/>
      <c r="AD28" s="124"/>
      <c r="AE28" s="124"/>
      <c r="AF28" s="124"/>
      <c r="AG28" s="193"/>
    </row>
    <row r="29" ht="26.55" customHeight="1" spans="2:33">
      <c r="B29" s="73">
        <v>12</v>
      </c>
      <c r="C29" s="70"/>
      <c r="D29" s="75"/>
      <c r="E29" s="75"/>
      <c r="F29" s="75"/>
      <c r="G29" s="74"/>
      <c r="H29" s="74"/>
      <c r="I29" s="74"/>
      <c r="J29" s="123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 t="s">
        <v>72</v>
      </c>
      <c r="Z29" s="124"/>
      <c r="AA29" s="124"/>
      <c r="AB29" s="124"/>
      <c r="AC29" s="124"/>
      <c r="AD29" s="124"/>
      <c r="AE29" s="124"/>
      <c r="AF29" s="124"/>
      <c r="AG29" s="193"/>
    </row>
    <row r="30" ht="26.55" customHeight="1" spans="2:33">
      <c r="B30" s="73">
        <v>13</v>
      </c>
      <c r="C30" s="70"/>
      <c r="D30" s="75"/>
      <c r="E30" s="75"/>
      <c r="F30" s="75"/>
      <c r="G30" s="74"/>
      <c r="H30" s="74"/>
      <c r="I30" s="74"/>
      <c r="J30" s="123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 t="s">
        <v>72</v>
      </c>
      <c r="Z30" s="124"/>
      <c r="AA30" s="124"/>
      <c r="AB30" s="124"/>
      <c r="AC30" s="124"/>
      <c r="AD30" s="124"/>
      <c r="AE30" s="124"/>
      <c r="AF30" s="124"/>
      <c r="AG30" s="193"/>
    </row>
    <row r="31" ht="26.55" customHeight="1" spans="2:33">
      <c r="B31" s="73">
        <v>14</v>
      </c>
      <c r="C31" s="70"/>
      <c r="D31" s="75"/>
      <c r="E31" s="75"/>
      <c r="F31" s="75"/>
      <c r="G31" s="74"/>
      <c r="H31" s="74"/>
      <c r="I31" s="74"/>
      <c r="J31" s="123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 t="s">
        <v>72</v>
      </c>
      <c r="Z31" s="124"/>
      <c r="AA31" s="124"/>
      <c r="AB31" s="124"/>
      <c r="AC31" s="124"/>
      <c r="AD31" s="124"/>
      <c r="AE31" s="124"/>
      <c r="AF31" s="124"/>
      <c r="AG31" s="193"/>
    </row>
    <row r="32" ht="26.55" customHeight="1" spans="2:33">
      <c r="B32" s="73">
        <v>15</v>
      </c>
      <c r="C32" s="70"/>
      <c r="D32" s="75"/>
      <c r="E32" s="75"/>
      <c r="F32" s="75"/>
      <c r="G32" s="74"/>
      <c r="H32" s="74"/>
      <c r="I32" s="74"/>
      <c r="J32" s="123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 t="s">
        <v>72</v>
      </c>
      <c r="Z32" s="124"/>
      <c r="AA32" s="124"/>
      <c r="AB32" s="124"/>
      <c r="AC32" s="124"/>
      <c r="AD32" s="124"/>
      <c r="AE32" s="124"/>
      <c r="AF32" s="124"/>
      <c r="AG32" s="193"/>
    </row>
    <row r="33" ht="26.55" customHeight="1" spans="2:33">
      <c r="B33" s="73">
        <v>16</v>
      </c>
      <c r="C33" s="70"/>
      <c r="D33" s="75"/>
      <c r="E33" s="75"/>
      <c r="F33" s="75"/>
      <c r="G33" s="74"/>
      <c r="H33" s="74"/>
      <c r="I33" s="74"/>
      <c r="J33" s="123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124" t="s">
        <v>72</v>
      </c>
      <c r="Z33" s="124"/>
      <c r="AA33" s="124"/>
      <c r="AB33" s="124"/>
      <c r="AC33" s="124"/>
      <c r="AD33" s="124"/>
      <c r="AE33" s="124"/>
      <c r="AF33" s="124"/>
      <c r="AG33" s="193"/>
    </row>
    <row r="34" ht="26.55" customHeight="1" spans="2:33">
      <c r="B34" s="73">
        <v>17</v>
      </c>
      <c r="C34" s="70"/>
      <c r="D34" s="75"/>
      <c r="E34" s="75"/>
      <c r="F34" s="75"/>
      <c r="G34" s="74"/>
      <c r="H34" s="74"/>
      <c r="I34" s="74"/>
      <c r="J34" s="128"/>
      <c r="K34" s="128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 t="s">
        <v>72</v>
      </c>
      <c r="Z34" s="124"/>
      <c r="AA34" s="124"/>
      <c r="AB34" s="124"/>
      <c r="AC34" s="124"/>
      <c r="AD34" s="124"/>
      <c r="AE34" s="124"/>
      <c r="AF34" s="124"/>
      <c r="AG34" s="193"/>
    </row>
    <row r="35" ht="26.55" customHeight="1" spans="2:33">
      <c r="B35" s="73">
        <v>18</v>
      </c>
      <c r="C35" s="70"/>
      <c r="D35" s="75"/>
      <c r="E35" s="75"/>
      <c r="F35" s="75"/>
      <c r="G35" s="74"/>
      <c r="H35" s="74"/>
      <c r="I35" s="74"/>
      <c r="J35" s="128"/>
      <c r="K35" s="128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24"/>
      <c r="Y35" s="124" t="s">
        <v>72</v>
      </c>
      <c r="Z35" s="124"/>
      <c r="AA35" s="124"/>
      <c r="AB35" s="124"/>
      <c r="AC35" s="124"/>
      <c r="AD35" s="124"/>
      <c r="AE35" s="124"/>
      <c r="AF35" s="124"/>
      <c r="AG35" s="193"/>
    </row>
    <row r="36" ht="26.55" customHeight="1" spans="2:33">
      <c r="B36" s="73">
        <v>19</v>
      </c>
      <c r="C36" s="70"/>
      <c r="D36" s="75"/>
      <c r="E36" s="75"/>
      <c r="F36" s="75"/>
      <c r="G36" s="74"/>
      <c r="H36" s="74"/>
      <c r="I36" s="74"/>
      <c r="J36" s="128"/>
      <c r="K36" s="128"/>
      <c r="L36" s="124"/>
      <c r="M36" s="124"/>
      <c r="N36" s="124"/>
      <c r="O36" s="124"/>
      <c r="P36" s="124"/>
      <c r="Q36" s="124"/>
      <c r="R36" s="124"/>
      <c r="S36" s="124"/>
      <c r="T36" s="124"/>
      <c r="U36" s="124"/>
      <c r="V36" s="124"/>
      <c r="W36" s="124"/>
      <c r="X36" s="124"/>
      <c r="Y36" s="124" t="s">
        <v>72</v>
      </c>
      <c r="Z36" s="124"/>
      <c r="AA36" s="124"/>
      <c r="AB36" s="124"/>
      <c r="AC36" s="124"/>
      <c r="AD36" s="124"/>
      <c r="AE36" s="124"/>
      <c r="AF36" s="124"/>
      <c r="AG36" s="193"/>
    </row>
    <row r="37" ht="26.55" customHeight="1" spans="2:33">
      <c r="B37" s="73">
        <v>20</v>
      </c>
      <c r="C37" s="70"/>
      <c r="D37" s="75"/>
      <c r="E37" s="75"/>
      <c r="F37" s="75"/>
      <c r="G37" s="74"/>
      <c r="H37" s="74"/>
      <c r="I37" s="74"/>
      <c r="J37" s="128"/>
      <c r="K37" s="128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 t="s">
        <v>72</v>
      </c>
      <c r="Z37" s="124"/>
      <c r="AA37" s="124"/>
      <c r="AB37" s="124"/>
      <c r="AC37" s="124"/>
      <c r="AD37" s="124"/>
      <c r="AE37" s="124"/>
      <c r="AF37" s="124"/>
      <c r="AG37" s="193"/>
    </row>
    <row r="38" customHeight="1" spans="2:33">
      <c r="B38" s="76"/>
      <c r="C38" s="77"/>
      <c r="D38" s="77"/>
      <c r="E38" s="77"/>
      <c r="F38" s="77"/>
      <c r="G38" s="77"/>
      <c r="H38" s="78"/>
      <c r="I38" s="78"/>
      <c r="J38" s="78"/>
      <c r="K38" s="78"/>
      <c r="L38" s="78"/>
      <c r="M38" s="78"/>
      <c r="N38" s="78"/>
      <c r="O38" s="129"/>
      <c r="P38" s="129"/>
      <c r="Q38" s="129"/>
      <c r="R38" s="129"/>
      <c r="S38" s="129"/>
      <c r="T38" s="129"/>
      <c r="U38" s="129"/>
      <c r="V38" s="129"/>
      <c r="W38" s="129"/>
      <c r="X38" s="129"/>
      <c r="Y38" s="129" t="s">
        <v>72</v>
      </c>
      <c r="Z38" s="129"/>
      <c r="AA38" s="129"/>
      <c r="AB38" s="129"/>
      <c r="AC38" s="129"/>
      <c r="AD38" s="129"/>
      <c r="AE38" s="129"/>
      <c r="AF38" s="129"/>
      <c r="AG38" s="195"/>
    </row>
    <row r="39" customHeight="1" spans="2:33"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  <c r="AA39" s="130"/>
      <c r="AB39" s="130"/>
      <c r="AC39" s="130"/>
      <c r="AD39" s="130"/>
      <c r="AE39" s="130"/>
      <c r="AF39" s="130"/>
      <c r="AG39" s="79"/>
    </row>
    <row r="40" customHeight="1" spans="2:33"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130"/>
      <c r="P40" s="130"/>
      <c r="Q40" s="130"/>
      <c r="R40" s="130"/>
      <c r="S40" s="130"/>
      <c r="T40" s="130"/>
      <c r="U40" s="130"/>
      <c r="V40" s="130"/>
      <c r="W40" s="130"/>
      <c r="X40" s="130"/>
      <c r="Y40" s="130"/>
      <c r="Z40" s="130"/>
      <c r="AA40" s="130"/>
      <c r="AB40" s="130"/>
      <c r="AC40" s="130"/>
      <c r="AD40" s="130"/>
      <c r="AE40" s="130"/>
      <c r="AF40" s="130"/>
      <c r="AG40" s="79"/>
    </row>
    <row r="41" customHeight="1" spans="2:36">
      <c r="B41" s="79"/>
      <c r="C41" s="80"/>
      <c r="D41" s="80"/>
      <c r="E41" s="80"/>
      <c r="F41" s="81"/>
      <c r="G41" s="81"/>
      <c r="H41" s="81"/>
      <c r="I41" s="79"/>
      <c r="J41" s="79"/>
      <c r="K41" s="81"/>
      <c r="L41" s="81"/>
      <c r="M41" s="81"/>
      <c r="N41" s="81"/>
      <c r="O41" s="131"/>
      <c r="P41" s="131"/>
      <c r="Q41" s="131"/>
      <c r="R41" s="131"/>
      <c r="S41" s="131"/>
      <c r="T41" s="136"/>
      <c r="U41" s="136"/>
      <c r="V41" s="153"/>
      <c r="AB41" s="130"/>
      <c r="AC41" s="130"/>
      <c r="AD41" s="130"/>
      <c r="AE41" s="130"/>
      <c r="AF41" s="130"/>
      <c r="AG41" s="130"/>
      <c r="AJ41" s="130"/>
    </row>
    <row r="42" ht="37.5" customHeight="1" spans="2:37">
      <c r="B42" s="80"/>
      <c r="C42" s="80"/>
      <c r="D42" s="80"/>
      <c r="E42" s="82" t="s">
        <v>112</v>
      </c>
      <c r="F42" s="82"/>
      <c r="G42" s="82"/>
      <c r="H42" s="82"/>
      <c r="I42" s="84"/>
      <c r="J42" s="132" t="s">
        <v>113</v>
      </c>
      <c r="K42" s="132"/>
      <c r="L42" s="132"/>
      <c r="M42" s="132"/>
      <c r="N42" s="132"/>
      <c r="O42" s="132"/>
      <c r="P42" s="132"/>
      <c r="Q42" s="132"/>
      <c r="R42" s="132"/>
      <c r="S42" s="132"/>
      <c r="T42" s="132"/>
      <c r="U42" s="132"/>
      <c r="V42" s="132"/>
      <c r="W42" s="154"/>
      <c r="Z42" s="175" t="s">
        <v>114</v>
      </c>
      <c r="AA42" s="175"/>
      <c r="AB42" s="175"/>
      <c r="AC42" s="175"/>
      <c r="AD42" s="175"/>
      <c r="AE42" s="175"/>
      <c r="AF42" s="175"/>
      <c r="AG42" s="196" t="s">
        <v>115</v>
      </c>
      <c r="AH42" s="197"/>
      <c r="AI42" s="4"/>
      <c r="AJ42" s="4"/>
      <c r="AK42" s="4"/>
    </row>
    <row r="43" customHeight="1" spans="2:37">
      <c r="B43" s="80"/>
      <c r="C43" s="80"/>
      <c r="D43" s="80"/>
      <c r="E43" s="80"/>
      <c r="F43" s="83"/>
      <c r="G43" s="83"/>
      <c r="H43" s="84"/>
      <c r="I43" s="84"/>
      <c r="J43" s="79"/>
      <c r="K43" s="133"/>
      <c r="M43" s="134" t="s">
        <v>116</v>
      </c>
      <c r="N43" s="135"/>
      <c r="O43" s="136"/>
      <c r="P43" s="136"/>
      <c r="Q43" s="136"/>
      <c r="R43" s="136"/>
      <c r="S43" s="153"/>
      <c r="T43" s="153"/>
      <c r="U43" s="153"/>
      <c r="V43" s="153"/>
      <c r="Z43" s="176" t="s">
        <v>117</v>
      </c>
      <c r="AA43" s="176"/>
      <c r="AB43" s="176"/>
      <c r="AC43" s="176"/>
      <c r="AD43" s="176"/>
      <c r="AE43" s="176"/>
      <c r="AF43" s="176"/>
      <c r="AG43" s="198"/>
      <c r="AH43" s="197"/>
      <c r="AI43" s="4"/>
      <c r="AJ43" s="4"/>
      <c r="AK43" s="4"/>
    </row>
    <row r="44" ht="24.75" customHeight="1" spans="2:28">
      <c r="B44" s="85" t="s">
        <v>118</v>
      </c>
      <c r="C44" s="79" t="s">
        <v>119</v>
      </c>
      <c r="D44" s="79"/>
      <c r="E44" s="79"/>
      <c r="F44" s="79"/>
      <c r="G44" s="79"/>
      <c r="H44" s="79"/>
      <c r="I44" s="79"/>
      <c r="J44" s="79"/>
      <c r="K44" s="137"/>
      <c r="L44" s="137"/>
      <c r="M44" s="138"/>
      <c r="N44" s="138"/>
      <c r="O44" s="138"/>
      <c r="P44" s="138"/>
      <c r="Q44" s="137"/>
      <c r="R44" s="137"/>
      <c r="S44" s="137"/>
      <c r="T44" s="137"/>
      <c r="U44" s="137"/>
      <c r="AA44" s="137"/>
      <c r="AB44" s="137"/>
    </row>
    <row r="45" ht="21" customHeight="1" spans="2:33">
      <c r="B45" s="86" t="s">
        <v>120</v>
      </c>
      <c r="C45" s="87" t="s">
        <v>121</v>
      </c>
      <c r="D45" s="79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</row>
    <row r="46" ht="21" customHeight="1" spans="2:33">
      <c r="B46" s="85" t="s">
        <v>122</v>
      </c>
      <c r="C46" s="86"/>
      <c r="D46" s="89" t="s">
        <v>123</v>
      </c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130"/>
      <c r="P46" s="130"/>
      <c r="Q46" s="130"/>
      <c r="R46" s="130"/>
      <c r="S46" s="130"/>
      <c r="T46" s="130"/>
      <c r="U46" s="130"/>
      <c r="AA46" s="130"/>
      <c r="AB46" s="130"/>
      <c r="AC46" s="130"/>
      <c r="AD46" s="130"/>
      <c r="AE46" s="130"/>
      <c r="AF46" s="130"/>
      <c r="AG46" s="79"/>
    </row>
    <row r="47" ht="21" customHeight="1" spans="2:33">
      <c r="B47" s="86" t="s">
        <v>124</v>
      </c>
      <c r="C47" s="86"/>
      <c r="D47" s="79" t="s">
        <v>125</v>
      </c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155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</row>
    <row r="48" ht="21" customHeight="1" spans="2:33">
      <c r="B48" s="86"/>
      <c r="C48" s="86"/>
      <c r="D48" s="79" t="s">
        <v>126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77"/>
      <c r="Z48" s="130"/>
      <c r="AA48" s="130"/>
      <c r="AB48" s="130"/>
      <c r="AC48" s="130"/>
      <c r="AD48" s="130"/>
      <c r="AE48" s="130"/>
      <c r="AF48" s="130"/>
      <c r="AG48" s="79"/>
    </row>
    <row r="49" ht="21" customHeight="1" spans="2:33">
      <c r="B49" s="86"/>
      <c r="C49" s="86"/>
      <c r="D49" s="79" t="s">
        <v>127</v>
      </c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177"/>
      <c r="Z49" s="130"/>
      <c r="AA49" s="130"/>
      <c r="AB49" s="130"/>
      <c r="AC49" s="130"/>
      <c r="AD49" s="130"/>
      <c r="AE49" s="130"/>
      <c r="AF49" s="130"/>
      <c r="AG49" s="79"/>
    </row>
  </sheetData>
  <mergeCells count="25">
    <mergeCell ref="B3:AG3"/>
    <mergeCell ref="B4:AG4"/>
    <mergeCell ref="B5:AG5"/>
    <mergeCell ref="B6:AG6"/>
    <mergeCell ref="B7:AG7"/>
    <mergeCell ref="B10:AG10"/>
    <mergeCell ref="H11:L11"/>
    <mergeCell ref="R11:V11"/>
    <mergeCell ref="H12:N12"/>
    <mergeCell ref="J14:L14"/>
    <mergeCell ref="J16:K16"/>
    <mergeCell ref="M16:O16"/>
    <mergeCell ref="P16:S16"/>
    <mergeCell ref="T16:U16"/>
    <mergeCell ref="V16:AB16"/>
    <mergeCell ref="AC16:AD16"/>
    <mergeCell ref="E42:H42"/>
    <mergeCell ref="J42:V42"/>
    <mergeCell ref="Z42:AF42"/>
    <mergeCell ref="Z43:AF43"/>
    <mergeCell ref="M44:P44"/>
    <mergeCell ref="B16:B17"/>
    <mergeCell ref="AE16:AE17"/>
    <mergeCell ref="AF16:AF17"/>
    <mergeCell ref="AG42:AG43"/>
  </mergeCells>
  <dataValidations count="3">
    <dataValidation type="list" allowBlank="1" showInputMessage="1" showErrorMessage="1" sqref="C18:C19 C20:C23 C24:C37">
      <formula1>'Lista desplegable'!$B$2:$B$7</formula1>
    </dataValidation>
    <dataValidation type="list" allowBlank="1" showInputMessage="1" showErrorMessage="1" sqref="L18:L37">
      <formula1>"Auditiva, Cognitiva, Motora, Múltiple, Visual"</formula1>
    </dataValidation>
    <dataValidation allowBlank="1" showInputMessage="1" showErrorMessage="1" sqref="M18:AF37"/>
  </dataValidations>
  <hyperlinks>
    <hyperlink ref="H14" r:id="rId2" display="lamunozr@sena.edu.co" tooltip="mailto:lamunozr@sena.edu.co"/>
  </hyperlinks>
  <printOptions horizontalCentered="1" verticalCentered="1"/>
  <pageMargins left="1.2992125984252" right="0.708661417322835" top="0.354330708661417" bottom="0.354330708661417" header="0.511811023622047" footer="0.31496062992126"/>
  <pageSetup paperSize="5" scale="35" orientation="landscape"/>
  <headerFooter/>
  <colBreaks count="1" manualBreakCount="1">
    <brk id="1" max="1048575" man="1"/>
  </col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C7"/>
  <sheetViews>
    <sheetView workbookViewId="0">
      <selection activeCell="D16" sqref="D16"/>
    </sheetView>
  </sheetViews>
  <sheetFormatPr defaultColWidth="11" defaultRowHeight="15.6" outlineLevelRow="6" outlineLevelCol="2"/>
  <cols>
    <col min="3" max="3" width="17.7" customWidth="1"/>
  </cols>
  <sheetData>
    <row r="2" spans="2:3">
      <c r="B2" t="s">
        <v>140</v>
      </c>
      <c r="C2" t="s">
        <v>141</v>
      </c>
    </row>
    <row r="3" spans="2:3">
      <c r="B3" t="s">
        <v>69</v>
      </c>
      <c r="C3" t="s">
        <v>142</v>
      </c>
    </row>
    <row r="4" spans="2:3">
      <c r="B4" t="s">
        <v>103</v>
      </c>
      <c r="C4" t="s">
        <v>143</v>
      </c>
    </row>
    <row r="5" spans="2:3">
      <c r="B5" t="s">
        <v>144</v>
      </c>
      <c r="C5" t="s">
        <v>145</v>
      </c>
    </row>
    <row r="6" spans="2:3">
      <c r="B6" t="s">
        <v>146</v>
      </c>
      <c r="C6" t="s">
        <v>147</v>
      </c>
    </row>
    <row r="7" spans="2:2">
      <c r="B7" t="s">
        <v>148</v>
      </c>
    </row>
  </sheetData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F8435B32330634C9A0D012E81A1F198" ma:contentTypeVersion="12" ma:contentTypeDescription="Crear nuevo documento." ma:contentTypeScope="" ma:versionID="35addac3cde500127567f0c1ddb3bea1">
  <xsd:schema xmlns:xsd="http://www.w3.org/2001/XMLSchema" xmlns:xs="http://www.w3.org/2001/XMLSchema" xmlns:p="http://schemas.microsoft.com/office/2006/metadata/properties" xmlns:ns2="a9071001-c4a2-4159-b100-942a06dd8d2b" xmlns:ns3="2a8efc51-a755-4972-978c-d3b837c2e843" targetNamespace="http://schemas.microsoft.com/office/2006/metadata/properties" ma:root="true" ma:fieldsID="352b126ddda1be81b33e8963e29d489c" ns2:_="" ns3:_="">
    <xsd:import namespace="a9071001-c4a2-4159-b100-942a06dd8d2b"/>
    <xsd:import namespace="2a8efc51-a755-4972-978c-d3b837c2e8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071001-c4a2-4159-b100-942a06dd8d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8efc51-a755-4972-978c-d3b837c2e84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3c33557-2162-403f-b8a6-502508c5200a}" ma:internalName="TaxCatchAll" ma:showField="CatchAllData" ma:web="2a8efc51-a755-4972-978c-d3b837c2e8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071001-c4a2-4159-b100-942a06dd8d2b">
      <Terms xmlns="http://schemas.microsoft.com/office/infopath/2007/PartnerControls"/>
    </lcf76f155ced4ddcb4097134ff3c332f>
    <TaxCatchAll xmlns="2a8efc51-a755-4972-978c-d3b837c2e843" xsi:nil="true"/>
  </documentManagement>
</p:properties>
</file>

<file path=customXml/itemProps1.xml><?xml version="1.0" encoding="utf-8"?>
<ds:datastoreItem xmlns:ds="http://schemas.openxmlformats.org/officeDocument/2006/customXml" ds:itemID="{6477C98C-6BF3-4A9A-8B9D-AEF6EF8E9F7F}"/>
</file>

<file path=customXml/itemProps2.xml><?xml version="1.0" encoding="utf-8"?>
<ds:datastoreItem xmlns:ds="http://schemas.openxmlformats.org/officeDocument/2006/customXml" ds:itemID="{5E7D7C21-5807-4AB7-A47D-DB0D2333D502}"/>
</file>

<file path=customXml/itemProps3.xml><?xml version="1.0" encoding="utf-8"?>
<ds:datastoreItem xmlns:ds="http://schemas.openxmlformats.org/officeDocument/2006/customXml" ds:itemID="{2E51FDDA-949D-4693-A36E-18901CDE49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Selección Formato 1 - Grupal</vt:lpstr>
      <vt:lpstr>Selección Formato 1 - Grupal(2)</vt:lpstr>
      <vt:lpstr>Lista desplegable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cbw agencia</dc:creator>
  <cp:lastModifiedBy>Luz-p</cp:lastModifiedBy>
  <dcterms:created xsi:type="dcterms:W3CDTF">2019-10-21T17:12:00Z</dcterms:created>
  <dcterms:modified xsi:type="dcterms:W3CDTF">2026-06-18T14:36:11Z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2024-08-06T21:22:30Z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7d691d9a-c22a-4066-b1a3-1cbc76b14ae7</vt:lpwstr>
  </property>
  <property fmtid="{D5CDD505-2E9C-101B-9397-08002B2CF9AE}" pid="8" name="MSIP_Label_fc111285-cafa-4fc9-8a9a-bd902089b24f_ContentBits">
    <vt:lpwstr>0</vt:lpwstr>
  </property>
  <property fmtid="{D5CDD505-2E9C-101B-9397-08002B2CF9AE}" pid="9" name="ICV">
    <vt:lpwstr>D6782D4FE70C4133AAE6D6A436BD5705_13</vt:lpwstr>
  </property>
  <property fmtid="{D5CDD505-2E9C-101B-9397-08002B2CF9AE}" pid="10" name="KSOProductBuildVer">
    <vt:lpwstr>3082-12.9.0.21555</vt:lpwstr>
  </property>
  <property fmtid="{D5CDD505-2E9C-101B-9397-08002B2CF9AE}" pid="11" name="ContentTypeId">
    <vt:lpwstr>0x010100AF8435B32330634C9A0D012E81A1F198</vt:lpwstr>
  </property>
</Properties>
</file>